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sca-v2\pdfs\featured-charts\2025\"/>
    </mc:Choice>
  </mc:AlternateContent>
  <bookViews>
    <workbookView xWindow="0" yWindow="0" windowWidth="28800" windowHeight="13650"/>
  </bookViews>
  <sheets>
    <sheet name="Chart" sheetId="1" r:id="rId1"/>
    <sheet name="Data" sheetId="2" r:id="rId2"/>
  </sheets>
  <calcPr calcId="162913"/>
</workbook>
</file>

<file path=xl/sharedStrings.xml><?xml version="1.0" encoding="utf-8"?>
<sst xmlns="http://schemas.openxmlformats.org/spreadsheetml/2006/main" count="7" uniqueCount="6">
  <si>
    <t>Datemy</t>
  </si>
  <si>
    <t>Recession</t>
  </si>
  <si>
    <t>3MMA</t>
  </si>
  <si>
    <t>RECESSION</t>
  </si>
  <si>
    <t>Mean expected probability of losing job in next 5 yrs</t>
  </si>
  <si>
    <t>Mean unemployment expectation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</si>
</sst>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1"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40169279443325E-2"/>
          <c:y val="0.21208721546020795"/>
          <c:w val="0.81343938165981111"/>
          <c:h val="0.669062765536501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AEAEB"/>
            </a:solidFill>
          </c:spPr>
          <c:invertIfNegative val="0"/>
          <c:val>
            <c:numRef>
              <c:f>Data!$B$3:$B$350</c:f>
              <c:numCache>
                <c:formatCode>General</c:formatCode>
                <c:ptCount val="348"/>
                <c:pt idx="50">
                  <c:v>79.5</c:v>
                </c:pt>
                <c:pt idx="51">
                  <c:v>79.5</c:v>
                </c:pt>
                <c:pt idx="52">
                  <c:v>79.5</c:v>
                </c:pt>
                <c:pt idx="53">
                  <c:v>79.5</c:v>
                </c:pt>
                <c:pt idx="54">
                  <c:v>79.5</c:v>
                </c:pt>
                <c:pt idx="55">
                  <c:v>79.5</c:v>
                </c:pt>
                <c:pt idx="56">
                  <c:v>79.5</c:v>
                </c:pt>
                <c:pt idx="57">
                  <c:v>79.5</c:v>
                </c:pt>
                <c:pt idx="58">
                  <c:v>79.5</c:v>
                </c:pt>
                <c:pt idx="131">
                  <c:v>79.5</c:v>
                </c:pt>
                <c:pt idx="132">
                  <c:v>79.5</c:v>
                </c:pt>
                <c:pt idx="133">
                  <c:v>79.5</c:v>
                </c:pt>
                <c:pt idx="134">
                  <c:v>79.5</c:v>
                </c:pt>
                <c:pt idx="135">
                  <c:v>79.5</c:v>
                </c:pt>
                <c:pt idx="136">
                  <c:v>79.5</c:v>
                </c:pt>
                <c:pt idx="137">
                  <c:v>79.5</c:v>
                </c:pt>
                <c:pt idx="138">
                  <c:v>79.5</c:v>
                </c:pt>
                <c:pt idx="139">
                  <c:v>79.5</c:v>
                </c:pt>
                <c:pt idx="140">
                  <c:v>79.5</c:v>
                </c:pt>
                <c:pt idx="141">
                  <c:v>79.5</c:v>
                </c:pt>
                <c:pt idx="142">
                  <c:v>79.5</c:v>
                </c:pt>
                <c:pt idx="143">
                  <c:v>79.5</c:v>
                </c:pt>
                <c:pt idx="144">
                  <c:v>79.5</c:v>
                </c:pt>
                <c:pt idx="145">
                  <c:v>79.5</c:v>
                </c:pt>
                <c:pt idx="146">
                  <c:v>79.5</c:v>
                </c:pt>
                <c:pt idx="147">
                  <c:v>79.5</c:v>
                </c:pt>
                <c:pt idx="148">
                  <c:v>79.5</c:v>
                </c:pt>
                <c:pt idx="149">
                  <c:v>79.5</c:v>
                </c:pt>
                <c:pt idx="277">
                  <c:v>79.5</c:v>
                </c:pt>
                <c:pt idx="278">
                  <c:v>79.5</c:v>
                </c:pt>
                <c:pt idx="279">
                  <c:v>79.5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9-4C0D-B23B-E9AD948B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dPt>
            <c:idx val="340"/>
            <c:marker>
              <c:symbol val="diamond"/>
              <c:size val="5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2-5EF9-4C0D-B23B-E9AD948B362B}"/>
              </c:ext>
            </c:extLst>
          </c:dPt>
          <c:cat>
            <c:numRef>
              <c:f>Data!$A$3:$A$350</c:f>
              <c:numCache>
                <c:formatCode>m/d/yyyy</c:formatCode>
                <c:ptCount val="348"/>
                <c:pt idx="0">
                  <c:v>35431</c:v>
                </c:pt>
                <c:pt idx="1">
                  <c:v>35462</c:v>
                </c:pt>
                <c:pt idx="2">
                  <c:v>35490</c:v>
                </c:pt>
                <c:pt idx="3">
                  <c:v>35521</c:v>
                </c:pt>
                <c:pt idx="4">
                  <c:v>35551</c:v>
                </c:pt>
                <c:pt idx="5">
                  <c:v>35582</c:v>
                </c:pt>
                <c:pt idx="6">
                  <c:v>35612</c:v>
                </c:pt>
                <c:pt idx="7">
                  <c:v>35643</c:v>
                </c:pt>
                <c:pt idx="8">
                  <c:v>35674</c:v>
                </c:pt>
                <c:pt idx="9">
                  <c:v>35704</c:v>
                </c:pt>
                <c:pt idx="10">
                  <c:v>35735</c:v>
                </c:pt>
                <c:pt idx="11">
                  <c:v>35765</c:v>
                </c:pt>
                <c:pt idx="12">
                  <c:v>35796</c:v>
                </c:pt>
                <c:pt idx="13">
                  <c:v>35827</c:v>
                </c:pt>
                <c:pt idx="14">
                  <c:v>35855</c:v>
                </c:pt>
                <c:pt idx="15">
                  <c:v>35886</c:v>
                </c:pt>
                <c:pt idx="16">
                  <c:v>35916</c:v>
                </c:pt>
                <c:pt idx="17">
                  <c:v>35947</c:v>
                </c:pt>
                <c:pt idx="18">
                  <c:v>35977</c:v>
                </c:pt>
                <c:pt idx="19">
                  <c:v>36008</c:v>
                </c:pt>
                <c:pt idx="20">
                  <c:v>36039</c:v>
                </c:pt>
                <c:pt idx="21">
                  <c:v>36069</c:v>
                </c:pt>
                <c:pt idx="22">
                  <c:v>36100</c:v>
                </c:pt>
                <c:pt idx="23">
                  <c:v>36130</c:v>
                </c:pt>
                <c:pt idx="24">
                  <c:v>36161</c:v>
                </c:pt>
                <c:pt idx="25">
                  <c:v>36192</c:v>
                </c:pt>
                <c:pt idx="26">
                  <c:v>36220</c:v>
                </c:pt>
                <c:pt idx="27">
                  <c:v>36251</c:v>
                </c:pt>
                <c:pt idx="28">
                  <c:v>36281</c:v>
                </c:pt>
                <c:pt idx="29">
                  <c:v>36312</c:v>
                </c:pt>
                <c:pt idx="30">
                  <c:v>36342</c:v>
                </c:pt>
                <c:pt idx="31">
                  <c:v>36373</c:v>
                </c:pt>
                <c:pt idx="32">
                  <c:v>36404</c:v>
                </c:pt>
                <c:pt idx="33">
                  <c:v>36434</c:v>
                </c:pt>
                <c:pt idx="34">
                  <c:v>36465</c:v>
                </c:pt>
                <c:pt idx="35">
                  <c:v>36495</c:v>
                </c:pt>
                <c:pt idx="36">
                  <c:v>36526</c:v>
                </c:pt>
                <c:pt idx="37">
                  <c:v>36557</c:v>
                </c:pt>
                <c:pt idx="38">
                  <c:v>36586</c:v>
                </c:pt>
                <c:pt idx="39">
                  <c:v>36617</c:v>
                </c:pt>
                <c:pt idx="40">
                  <c:v>36647</c:v>
                </c:pt>
                <c:pt idx="41">
                  <c:v>36678</c:v>
                </c:pt>
                <c:pt idx="42">
                  <c:v>36708</c:v>
                </c:pt>
                <c:pt idx="43">
                  <c:v>36739</c:v>
                </c:pt>
                <c:pt idx="44">
                  <c:v>36770</c:v>
                </c:pt>
                <c:pt idx="45">
                  <c:v>36800</c:v>
                </c:pt>
                <c:pt idx="46">
                  <c:v>36831</c:v>
                </c:pt>
                <c:pt idx="47">
                  <c:v>36861</c:v>
                </c:pt>
                <c:pt idx="48">
                  <c:v>36892</c:v>
                </c:pt>
                <c:pt idx="49">
                  <c:v>36923</c:v>
                </c:pt>
                <c:pt idx="50">
                  <c:v>36951</c:v>
                </c:pt>
                <c:pt idx="51">
                  <c:v>36982</c:v>
                </c:pt>
                <c:pt idx="52">
                  <c:v>37012</c:v>
                </c:pt>
                <c:pt idx="53">
                  <c:v>37043</c:v>
                </c:pt>
                <c:pt idx="54">
                  <c:v>37073</c:v>
                </c:pt>
                <c:pt idx="55">
                  <c:v>37104</c:v>
                </c:pt>
                <c:pt idx="56">
                  <c:v>37135</c:v>
                </c:pt>
                <c:pt idx="57">
                  <c:v>37165</c:v>
                </c:pt>
                <c:pt idx="58">
                  <c:v>37196</c:v>
                </c:pt>
                <c:pt idx="59">
                  <c:v>37226</c:v>
                </c:pt>
                <c:pt idx="60">
                  <c:v>37257</c:v>
                </c:pt>
                <c:pt idx="61">
                  <c:v>37288</c:v>
                </c:pt>
                <c:pt idx="62">
                  <c:v>37316</c:v>
                </c:pt>
                <c:pt idx="63">
                  <c:v>37347</c:v>
                </c:pt>
                <c:pt idx="64">
                  <c:v>37377</c:v>
                </c:pt>
                <c:pt idx="65">
                  <c:v>37408</c:v>
                </c:pt>
                <c:pt idx="66">
                  <c:v>37438</c:v>
                </c:pt>
                <c:pt idx="67">
                  <c:v>37469</c:v>
                </c:pt>
                <c:pt idx="68">
                  <c:v>37500</c:v>
                </c:pt>
                <c:pt idx="69">
                  <c:v>37530</c:v>
                </c:pt>
                <c:pt idx="70">
                  <c:v>37561</c:v>
                </c:pt>
                <c:pt idx="71">
                  <c:v>37591</c:v>
                </c:pt>
                <c:pt idx="72">
                  <c:v>37622</c:v>
                </c:pt>
                <c:pt idx="73">
                  <c:v>37653</c:v>
                </c:pt>
                <c:pt idx="74">
                  <c:v>37681</c:v>
                </c:pt>
                <c:pt idx="75">
                  <c:v>37712</c:v>
                </c:pt>
                <c:pt idx="76">
                  <c:v>37742</c:v>
                </c:pt>
                <c:pt idx="77">
                  <c:v>37773</c:v>
                </c:pt>
                <c:pt idx="78">
                  <c:v>37803</c:v>
                </c:pt>
                <c:pt idx="79">
                  <c:v>37834</c:v>
                </c:pt>
                <c:pt idx="80">
                  <c:v>37865</c:v>
                </c:pt>
                <c:pt idx="81">
                  <c:v>37895</c:v>
                </c:pt>
                <c:pt idx="82">
                  <c:v>37926</c:v>
                </c:pt>
                <c:pt idx="83">
                  <c:v>37956</c:v>
                </c:pt>
                <c:pt idx="84">
                  <c:v>37987</c:v>
                </c:pt>
                <c:pt idx="85">
                  <c:v>38018</c:v>
                </c:pt>
                <c:pt idx="86">
                  <c:v>38047</c:v>
                </c:pt>
                <c:pt idx="87">
                  <c:v>38078</c:v>
                </c:pt>
                <c:pt idx="88">
                  <c:v>38108</c:v>
                </c:pt>
                <c:pt idx="89">
                  <c:v>38139</c:v>
                </c:pt>
                <c:pt idx="90">
                  <c:v>38169</c:v>
                </c:pt>
                <c:pt idx="91">
                  <c:v>38200</c:v>
                </c:pt>
                <c:pt idx="92">
                  <c:v>38231</c:v>
                </c:pt>
                <c:pt idx="93">
                  <c:v>38261</c:v>
                </c:pt>
                <c:pt idx="94">
                  <c:v>38292</c:v>
                </c:pt>
                <c:pt idx="95">
                  <c:v>38322</c:v>
                </c:pt>
                <c:pt idx="96">
                  <c:v>38353</c:v>
                </c:pt>
                <c:pt idx="97">
                  <c:v>38384</c:v>
                </c:pt>
                <c:pt idx="98">
                  <c:v>38412</c:v>
                </c:pt>
                <c:pt idx="99">
                  <c:v>38443</c:v>
                </c:pt>
                <c:pt idx="100">
                  <c:v>38473</c:v>
                </c:pt>
                <c:pt idx="101">
                  <c:v>38504</c:v>
                </c:pt>
                <c:pt idx="102">
                  <c:v>38534</c:v>
                </c:pt>
                <c:pt idx="103">
                  <c:v>38565</c:v>
                </c:pt>
                <c:pt idx="104">
                  <c:v>38596</c:v>
                </c:pt>
                <c:pt idx="105">
                  <c:v>38626</c:v>
                </c:pt>
                <c:pt idx="106">
                  <c:v>38657</c:v>
                </c:pt>
                <c:pt idx="107">
                  <c:v>38687</c:v>
                </c:pt>
                <c:pt idx="108">
                  <c:v>38718</c:v>
                </c:pt>
                <c:pt idx="109">
                  <c:v>38749</c:v>
                </c:pt>
                <c:pt idx="110">
                  <c:v>38777</c:v>
                </c:pt>
                <c:pt idx="111">
                  <c:v>38808</c:v>
                </c:pt>
                <c:pt idx="112">
                  <c:v>38838</c:v>
                </c:pt>
                <c:pt idx="113">
                  <c:v>38869</c:v>
                </c:pt>
                <c:pt idx="114">
                  <c:v>38899</c:v>
                </c:pt>
                <c:pt idx="115">
                  <c:v>38930</c:v>
                </c:pt>
                <c:pt idx="116">
                  <c:v>38961</c:v>
                </c:pt>
                <c:pt idx="117">
                  <c:v>38991</c:v>
                </c:pt>
                <c:pt idx="118">
                  <c:v>39022</c:v>
                </c:pt>
                <c:pt idx="119">
                  <c:v>39052</c:v>
                </c:pt>
                <c:pt idx="120">
                  <c:v>39083</c:v>
                </c:pt>
                <c:pt idx="121">
                  <c:v>39114</c:v>
                </c:pt>
                <c:pt idx="122">
                  <c:v>39142</c:v>
                </c:pt>
                <c:pt idx="123">
                  <c:v>39173</c:v>
                </c:pt>
                <c:pt idx="124">
                  <c:v>39203</c:v>
                </c:pt>
                <c:pt idx="125">
                  <c:v>39234</c:v>
                </c:pt>
                <c:pt idx="126">
                  <c:v>39264</c:v>
                </c:pt>
                <c:pt idx="127">
                  <c:v>39295</c:v>
                </c:pt>
                <c:pt idx="128">
                  <c:v>39326</c:v>
                </c:pt>
                <c:pt idx="129">
                  <c:v>39356</c:v>
                </c:pt>
                <c:pt idx="130">
                  <c:v>39387</c:v>
                </c:pt>
                <c:pt idx="131">
                  <c:v>39417</c:v>
                </c:pt>
                <c:pt idx="132">
                  <c:v>39448</c:v>
                </c:pt>
                <c:pt idx="133">
                  <c:v>39479</c:v>
                </c:pt>
                <c:pt idx="134">
                  <c:v>39508</c:v>
                </c:pt>
                <c:pt idx="135">
                  <c:v>39539</c:v>
                </c:pt>
                <c:pt idx="136">
                  <c:v>39569</c:v>
                </c:pt>
                <c:pt idx="137">
                  <c:v>39600</c:v>
                </c:pt>
                <c:pt idx="138">
                  <c:v>39630</c:v>
                </c:pt>
                <c:pt idx="139">
                  <c:v>39661</c:v>
                </c:pt>
                <c:pt idx="140">
                  <c:v>39692</c:v>
                </c:pt>
                <c:pt idx="141">
                  <c:v>39722</c:v>
                </c:pt>
                <c:pt idx="142">
                  <c:v>39753</c:v>
                </c:pt>
                <c:pt idx="143">
                  <c:v>39783</c:v>
                </c:pt>
                <c:pt idx="144">
                  <c:v>39814</c:v>
                </c:pt>
                <c:pt idx="145">
                  <c:v>39845</c:v>
                </c:pt>
                <c:pt idx="146">
                  <c:v>39873</c:v>
                </c:pt>
                <c:pt idx="147">
                  <c:v>39904</c:v>
                </c:pt>
                <c:pt idx="148">
                  <c:v>39934</c:v>
                </c:pt>
                <c:pt idx="149">
                  <c:v>39965</c:v>
                </c:pt>
                <c:pt idx="150">
                  <c:v>39995</c:v>
                </c:pt>
                <c:pt idx="151">
                  <c:v>40026</c:v>
                </c:pt>
                <c:pt idx="152">
                  <c:v>40057</c:v>
                </c:pt>
                <c:pt idx="153">
                  <c:v>40087</c:v>
                </c:pt>
                <c:pt idx="154">
                  <c:v>40118</c:v>
                </c:pt>
                <c:pt idx="155">
                  <c:v>40148</c:v>
                </c:pt>
                <c:pt idx="156">
                  <c:v>40179</c:v>
                </c:pt>
                <c:pt idx="157">
                  <c:v>40210</c:v>
                </c:pt>
                <c:pt idx="158">
                  <c:v>40238</c:v>
                </c:pt>
                <c:pt idx="159">
                  <c:v>40269</c:v>
                </c:pt>
                <c:pt idx="160">
                  <c:v>40299</c:v>
                </c:pt>
                <c:pt idx="161">
                  <c:v>40330</c:v>
                </c:pt>
                <c:pt idx="162">
                  <c:v>40360</c:v>
                </c:pt>
                <c:pt idx="163">
                  <c:v>40391</c:v>
                </c:pt>
                <c:pt idx="164">
                  <c:v>40422</c:v>
                </c:pt>
                <c:pt idx="165">
                  <c:v>40452</c:v>
                </c:pt>
                <c:pt idx="166">
                  <c:v>40483</c:v>
                </c:pt>
                <c:pt idx="167">
                  <c:v>40513</c:v>
                </c:pt>
                <c:pt idx="168">
                  <c:v>40544</c:v>
                </c:pt>
                <c:pt idx="169">
                  <c:v>40575</c:v>
                </c:pt>
                <c:pt idx="170">
                  <c:v>40603</c:v>
                </c:pt>
                <c:pt idx="171">
                  <c:v>40634</c:v>
                </c:pt>
                <c:pt idx="172">
                  <c:v>40664</c:v>
                </c:pt>
                <c:pt idx="173">
                  <c:v>40695</c:v>
                </c:pt>
                <c:pt idx="174">
                  <c:v>40725</c:v>
                </c:pt>
                <c:pt idx="175">
                  <c:v>40756</c:v>
                </c:pt>
                <c:pt idx="176">
                  <c:v>40787</c:v>
                </c:pt>
                <c:pt idx="177">
                  <c:v>40817</c:v>
                </c:pt>
                <c:pt idx="178">
                  <c:v>40848</c:v>
                </c:pt>
                <c:pt idx="179">
                  <c:v>40878</c:v>
                </c:pt>
                <c:pt idx="180">
                  <c:v>40909</c:v>
                </c:pt>
                <c:pt idx="181">
                  <c:v>40940</c:v>
                </c:pt>
                <c:pt idx="182">
                  <c:v>40969</c:v>
                </c:pt>
                <c:pt idx="183">
                  <c:v>41000</c:v>
                </c:pt>
                <c:pt idx="184">
                  <c:v>41030</c:v>
                </c:pt>
                <c:pt idx="185">
                  <c:v>41061</c:v>
                </c:pt>
                <c:pt idx="186">
                  <c:v>41091</c:v>
                </c:pt>
                <c:pt idx="187">
                  <c:v>41122</c:v>
                </c:pt>
                <c:pt idx="188">
                  <c:v>41153</c:v>
                </c:pt>
                <c:pt idx="189">
                  <c:v>41183</c:v>
                </c:pt>
                <c:pt idx="190">
                  <c:v>41214</c:v>
                </c:pt>
                <c:pt idx="191">
                  <c:v>41244</c:v>
                </c:pt>
                <c:pt idx="192">
                  <c:v>41275</c:v>
                </c:pt>
                <c:pt idx="193">
                  <c:v>41306</c:v>
                </c:pt>
                <c:pt idx="194">
                  <c:v>41334</c:v>
                </c:pt>
                <c:pt idx="195">
                  <c:v>41365</c:v>
                </c:pt>
                <c:pt idx="196">
                  <c:v>41395</c:v>
                </c:pt>
                <c:pt idx="197">
                  <c:v>41426</c:v>
                </c:pt>
                <c:pt idx="198">
                  <c:v>41456</c:v>
                </c:pt>
                <c:pt idx="199">
                  <c:v>41487</c:v>
                </c:pt>
                <c:pt idx="200">
                  <c:v>41518</c:v>
                </c:pt>
                <c:pt idx="201">
                  <c:v>41548</c:v>
                </c:pt>
                <c:pt idx="202">
                  <c:v>41579</c:v>
                </c:pt>
                <c:pt idx="203">
                  <c:v>41609</c:v>
                </c:pt>
                <c:pt idx="204">
                  <c:v>41640</c:v>
                </c:pt>
                <c:pt idx="205">
                  <c:v>41671</c:v>
                </c:pt>
                <c:pt idx="206">
                  <c:v>41699</c:v>
                </c:pt>
                <c:pt idx="207">
                  <c:v>41730</c:v>
                </c:pt>
                <c:pt idx="208">
                  <c:v>41760</c:v>
                </c:pt>
                <c:pt idx="209">
                  <c:v>41791</c:v>
                </c:pt>
                <c:pt idx="210">
                  <c:v>41821</c:v>
                </c:pt>
                <c:pt idx="211">
                  <c:v>41852</c:v>
                </c:pt>
                <c:pt idx="212">
                  <c:v>41883</c:v>
                </c:pt>
                <c:pt idx="213">
                  <c:v>41913</c:v>
                </c:pt>
                <c:pt idx="214">
                  <c:v>41944</c:v>
                </c:pt>
                <c:pt idx="215">
                  <c:v>41974</c:v>
                </c:pt>
                <c:pt idx="216">
                  <c:v>42005</c:v>
                </c:pt>
                <c:pt idx="217">
                  <c:v>42036</c:v>
                </c:pt>
                <c:pt idx="218">
                  <c:v>42064</c:v>
                </c:pt>
                <c:pt idx="219">
                  <c:v>42095</c:v>
                </c:pt>
                <c:pt idx="220">
                  <c:v>42125</c:v>
                </c:pt>
                <c:pt idx="221">
                  <c:v>42156</c:v>
                </c:pt>
                <c:pt idx="222">
                  <c:v>42186</c:v>
                </c:pt>
                <c:pt idx="223">
                  <c:v>42217</c:v>
                </c:pt>
                <c:pt idx="224">
                  <c:v>42248</c:v>
                </c:pt>
                <c:pt idx="225">
                  <c:v>42278</c:v>
                </c:pt>
                <c:pt idx="226">
                  <c:v>42309</c:v>
                </c:pt>
                <c:pt idx="227">
                  <c:v>42339</c:v>
                </c:pt>
                <c:pt idx="228">
                  <c:v>42370</c:v>
                </c:pt>
                <c:pt idx="229">
                  <c:v>42401</c:v>
                </c:pt>
                <c:pt idx="230">
                  <c:v>42430</c:v>
                </c:pt>
                <c:pt idx="231">
                  <c:v>42461</c:v>
                </c:pt>
                <c:pt idx="232">
                  <c:v>42491</c:v>
                </c:pt>
                <c:pt idx="233">
                  <c:v>42522</c:v>
                </c:pt>
                <c:pt idx="234">
                  <c:v>42552</c:v>
                </c:pt>
                <c:pt idx="235">
                  <c:v>42583</c:v>
                </c:pt>
                <c:pt idx="236">
                  <c:v>42614</c:v>
                </c:pt>
                <c:pt idx="237">
                  <c:v>42644</c:v>
                </c:pt>
                <c:pt idx="238">
                  <c:v>42675</c:v>
                </c:pt>
                <c:pt idx="239">
                  <c:v>42705</c:v>
                </c:pt>
                <c:pt idx="240">
                  <c:v>42736</c:v>
                </c:pt>
                <c:pt idx="241">
                  <c:v>42767</c:v>
                </c:pt>
                <c:pt idx="242">
                  <c:v>42795</c:v>
                </c:pt>
                <c:pt idx="243">
                  <c:v>42826</c:v>
                </c:pt>
                <c:pt idx="244">
                  <c:v>42856</c:v>
                </c:pt>
                <c:pt idx="245">
                  <c:v>42887</c:v>
                </c:pt>
                <c:pt idx="246">
                  <c:v>42917</c:v>
                </c:pt>
                <c:pt idx="247">
                  <c:v>42948</c:v>
                </c:pt>
                <c:pt idx="248">
                  <c:v>42979</c:v>
                </c:pt>
                <c:pt idx="249">
                  <c:v>43009</c:v>
                </c:pt>
                <c:pt idx="250">
                  <c:v>43040</c:v>
                </c:pt>
                <c:pt idx="251">
                  <c:v>43070</c:v>
                </c:pt>
                <c:pt idx="252">
                  <c:v>43101</c:v>
                </c:pt>
                <c:pt idx="253">
                  <c:v>43132</c:v>
                </c:pt>
                <c:pt idx="254">
                  <c:v>43160</c:v>
                </c:pt>
                <c:pt idx="255">
                  <c:v>43191</c:v>
                </c:pt>
                <c:pt idx="256">
                  <c:v>43221</c:v>
                </c:pt>
                <c:pt idx="257">
                  <c:v>43252</c:v>
                </c:pt>
                <c:pt idx="258">
                  <c:v>43282</c:v>
                </c:pt>
                <c:pt idx="259">
                  <c:v>43313</c:v>
                </c:pt>
                <c:pt idx="260">
                  <c:v>43344</c:v>
                </c:pt>
                <c:pt idx="261">
                  <c:v>43374</c:v>
                </c:pt>
                <c:pt idx="262">
                  <c:v>43405</c:v>
                </c:pt>
                <c:pt idx="263">
                  <c:v>43435</c:v>
                </c:pt>
                <c:pt idx="264">
                  <c:v>43466</c:v>
                </c:pt>
                <c:pt idx="265">
                  <c:v>43497</c:v>
                </c:pt>
                <c:pt idx="266">
                  <c:v>43525</c:v>
                </c:pt>
                <c:pt idx="267">
                  <c:v>43556</c:v>
                </c:pt>
                <c:pt idx="268">
                  <c:v>43586</c:v>
                </c:pt>
                <c:pt idx="269">
                  <c:v>43617</c:v>
                </c:pt>
                <c:pt idx="270">
                  <c:v>43647</c:v>
                </c:pt>
                <c:pt idx="271">
                  <c:v>43678</c:v>
                </c:pt>
                <c:pt idx="272">
                  <c:v>43709</c:v>
                </c:pt>
                <c:pt idx="273">
                  <c:v>43739</c:v>
                </c:pt>
                <c:pt idx="274">
                  <c:v>43770</c:v>
                </c:pt>
                <c:pt idx="275">
                  <c:v>43800</c:v>
                </c:pt>
                <c:pt idx="276">
                  <c:v>43831</c:v>
                </c:pt>
                <c:pt idx="277">
                  <c:v>43862</c:v>
                </c:pt>
                <c:pt idx="278">
                  <c:v>43891</c:v>
                </c:pt>
                <c:pt idx="279">
                  <c:v>43922</c:v>
                </c:pt>
                <c:pt idx="280">
                  <c:v>43952</c:v>
                </c:pt>
                <c:pt idx="281">
                  <c:v>43983</c:v>
                </c:pt>
                <c:pt idx="282">
                  <c:v>44013</c:v>
                </c:pt>
                <c:pt idx="283">
                  <c:v>44044</c:v>
                </c:pt>
                <c:pt idx="284">
                  <c:v>44075</c:v>
                </c:pt>
                <c:pt idx="285">
                  <c:v>44105</c:v>
                </c:pt>
                <c:pt idx="286">
                  <c:v>44136</c:v>
                </c:pt>
                <c:pt idx="287">
                  <c:v>44166</c:v>
                </c:pt>
                <c:pt idx="288">
                  <c:v>44197</c:v>
                </c:pt>
                <c:pt idx="289">
                  <c:v>44228</c:v>
                </c:pt>
                <c:pt idx="290">
                  <c:v>44256</c:v>
                </c:pt>
                <c:pt idx="291">
                  <c:v>44287</c:v>
                </c:pt>
                <c:pt idx="292">
                  <c:v>44317</c:v>
                </c:pt>
                <c:pt idx="293">
                  <c:v>44348</c:v>
                </c:pt>
                <c:pt idx="294">
                  <c:v>44378</c:v>
                </c:pt>
                <c:pt idx="295">
                  <c:v>44409</c:v>
                </c:pt>
                <c:pt idx="296">
                  <c:v>44440</c:v>
                </c:pt>
                <c:pt idx="297">
                  <c:v>44470</c:v>
                </c:pt>
                <c:pt idx="298">
                  <c:v>44501</c:v>
                </c:pt>
                <c:pt idx="299">
                  <c:v>44531</c:v>
                </c:pt>
                <c:pt idx="300">
                  <c:v>44562</c:v>
                </c:pt>
                <c:pt idx="301">
                  <c:v>44593</c:v>
                </c:pt>
                <c:pt idx="302">
                  <c:v>44621</c:v>
                </c:pt>
                <c:pt idx="303">
                  <c:v>44652</c:v>
                </c:pt>
                <c:pt idx="304">
                  <c:v>44682</c:v>
                </c:pt>
                <c:pt idx="305">
                  <c:v>44713</c:v>
                </c:pt>
                <c:pt idx="306">
                  <c:v>44743</c:v>
                </c:pt>
                <c:pt idx="307">
                  <c:v>44774</c:v>
                </c:pt>
                <c:pt idx="308">
                  <c:v>44805</c:v>
                </c:pt>
                <c:pt idx="309">
                  <c:v>44835</c:v>
                </c:pt>
                <c:pt idx="310">
                  <c:v>44866</c:v>
                </c:pt>
                <c:pt idx="311">
                  <c:v>44896</c:v>
                </c:pt>
                <c:pt idx="312">
                  <c:v>44927</c:v>
                </c:pt>
                <c:pt idx="313">
                  <c:v>44958</c:v>
                </c:pt>
                <c:pt idx="314">
                  <c:v>44986</c:v>
                </c:pt>
                <c:pt idx="315">
                  <c:v>45017</c:v>
                </c:pt>
                <c:pt idx="316">
                  <c:v>45047</c:v>
                </c:pt>
                <c:pt idx="317">
                  <c:v>45078</c:v>
                </c:pt>
                <c:pt idx="318">
                  <c:v>45108</c:v>
                </c:pt>
                <c:pt idx="319">
                  <c:v>45139</c:v>
                </c:pt>
                <c:pt idx="320">
                  <c:v>45170</c:v>
                </c:pt>
                <c:pt idx="321">
                  <c:v>45200</c:v>
                </c:pt>
                <c:pt idx="322">
                  <c:v>45231</c:v>
                </c:pt>
                <c:pt idx="323">
                  <c:v>45261</c:v>
                </c:pt>
                <c:pt idx="324">
                  <c:v>45292</c:v>
                </c:pt>
                <c:pt idx="325">
                  <c:v>45323</c:v>
                </c:pt>
                <c:pt idx="326">
                  <c:v>45352</c:v>
                </c:pt>
                <c:pt idx="327">
                  <c:v>45383</c:v>
                </c:pt>
                <c:pt idx="328">
                  <c:v>45413</c:v>
                </c:pt>
                <c:pt idx="329">
                  <c:v>45444</c:v>
                </c:pt>
                <c:pt idx="330">
                  <c:v>45474</c:v>
                </c:pt>
                <c:pt idx="331">
                  <c:v>45505</c:v>
                </c:pt>
                <c:pt idx="332">
                  <c:v>45536</c:v>
                </c:pt>
                <c:pt idx="333">
                  <c:v>45566</c:v>
                </c:pt>
                <c:pt idx="334">
                  <c:v>45597</c:v>
                </c:pt>
                <c:pt idx="335">
                  <c:v>45627</c:v>
                </c:pt>
                <c:pt idx="336">
                  <c:v>45658</c:v>
                </c:pt>
                <c:pt idx="337">
                  <c:v>45689</c:v>
                </c:pt>
                <c:pt idx="338">
                  <c:v>45717</c:v>
                </c:pt>
                <c:pt idx="339">
                  <c:v>45748</c:v>
                </c:pt>
                <c:pt idx="340">
                  <c:v>45778</c:v>
                </c:pt>
                <c:pt idx="341">
                  <c:v>45809</c:v>
                </c:pt>
                <c:pt idx="342">
                  <c:v>45839</c:v>
                </c:pt>
                <c:pt idx="343">
                  <c:v>45870</c:v>
                </c:pt>
                <c:pt idx="344">
                  <c:v>45901</c:v>
                </c:pt>
                <c:pt idx="345">
                  <c:v>45931</c:v>
                </c:pt>
                <c:pt idx="346">
                  <c:v>45962</c:v>
                </c:pt>
                <c:pt idx="347">
                  <c:v>45992</c:v>
                </c:pt>
              </c:numCache>
            </c:numRef>
          </c:cat>
          <c:val>
            <c:numRef>
              <c:f>Data!$C$3:$C$350</c:f>
              <c:numCache>
                <c:formatCode>General</c:formatCode>
                <c:ptCount val="348"/>
                <c:pt idx="13" formatCode="0.0">
                  <c:v>17</c:v>
                </c:pt>
                <c:pt idx="14" formatCode="0.0">
                  <c:v>16.3</c:v>
                </c:pt>
                <c:pt idx="15" formatCode="0.0">
                  <c:v>16.5</c:v>
                </c:pt>
                <c:pt idx="16" formatCode="0.0">
                  <c:v>16.399999999999999</c:v>
                </c:pt>
                <c:pt idx="17" formatCode="0.0">
                  <c:v>16.3</c:v>
                </c:pt>
                <c:pt idx="18" formatCode="0.0">
                  <c:v>16.7</c:v>
                </c:pt>
                <c:pt idx="19" formatCode="0.0">
                  <c:v>16.8</c:v>
                </c:pt>
                <c:pt idx="20" formatCode="0.0">
                  <c:v>17.600000000000001</c:v>
                </c:pt>
                <c:pt idx="21" formatCode="0.0">
                  <c:v>17.600000000000001</c:v>
                </c:pt>
                <c:pt idx="22" formatCode="0.0">
                  <c:v>17.8</c:v>
                </c:pt>
                <c:pt idx="23" formatCode="0.0">
                  <c:v>17.2</c:v>
                </c:pt>
                <c:pt idx="24" formatCode="0.0">
                  <c:v>17.2</c:v>
                </c:pt>
                <c:pt idx="25" formatCode="0.0">
                  <c:v>16.7</c:v>
                </c:pt>
                <c:pt idx="26" formatCode="0.0">
                  <c:v>16.8</c:v>
                </c:pt>
                <c:pt idx="27" formatCode="0.0">
                  <c:v>17.600000000000001</c:v>
                </c:pt>
                <c:pt idx="28" formatCode="0.0">
                  <c:v>18.399999999999999</c:v>
                </c:pt>
                <c:pt idx="29" formatCode="0.0">
                  <c:v>18.399999999999999</c:v>
                </c:pt>
                <c:pt idx="30" formatCode="0.0">
                  <c:v>18.600000000000001</c:v>
                </c:pt>
                <c:pt idx="31" formatCode="0.0">
                  <c:v>18.3</c:v>
                </c:pt>
                <c:pt idx="32" formatCode="0.0">
                  <c:v>18.2</c:v>
                </c:pt>
                <c:pt idx="33" formatCode="0.0">
                  <c:v>17</c:v>
                </c:pt>
                <c:pt idx="34" formatCode="0.0">
                  <c:v>16.8</c:v>
                </c:pt>
                <c:pt idx="35" formatCode="0.0">
                  <c:v>16.600000000000001</c:v>
                </c:pt>
                <c:pt idx="36" formatCode="0.0">
                  <c:v>16.2</c:v>
                </c:pt>
                <c:pt idx="37" formatCode="0.0">
                  <c:v>16.600000000000001</c:v>
                </c:pt>
                <c:pt idx="38" formatCode="0.0">
                  <c:v>16.899999999999999</c:v>
                </c:pt>
                <c:pt idx="39" formatCode="0.0">
                  <c:v>17</c:v>
                </c:pt>
                <c:pt idx="40" formatCode="0.0">
                  <c:v>16.2</c:v>
                </c:pt>
                <c:pt idx="41" formatCode="0.0">
                  <c:v>16.5</c:v>
                </c:pt>
                <c:pt idx="42" formatCode="0.0">
                  <c:v>17.3</c:v>
                </c:pt>
                <c:pt idx="43" formatCode="0.0">
                  <c:v>17.7</c:v>
                </c:pt>
                <c:pt idx="44" formatCode="0.0">
                  <c:v>17.5</c:v>
                </c:pt>
                <c:pt idx="45" formatCode="0.0">
                  <c:v>16.8</c:v>
                </c:pt>
                <c:pt idx="46" formatCode="0.0">
                  <c:v>16.8</c:v>
                </c:pt>
                <c:pt idx="47" formatCode="0.0">
                  <c:v>16.399999999999999</c:v>
                </c:pt>
                <c:pt idx="48" formatCode="0.0">
                  <c:v>16.399999999999999</c:v>
                </c:pt>
                <c:pt idx="49" formatCode="0.0">
                  <c:v>17.100000000000001</c:v>
                </c:pt>
                <c:pt idx="50" formatCode="0.0">
                  <c:v>17.8</c:v>
                </c:pt>
                <c:pt idx="51" formatCode="0.0">
                  <c:v>18.399999999999999</c:v>
                </c:pt>
                <c:pt idx="52" formatCode="0.0">
                  <c:v>18.100000000000001</c:v>
                </c:pt>
                <c:pt idx="53" formatCode="0.0">
                  <c:v>18.2</c:v>
                </c:pt>
                <c:pt idx="54" formatCode="0.0">
                  <c:v>18.7</c:v>
                </c:pt>
                <c:pt idx="55" formatCode="0.0">
                  <c:v>18.899999999999999</c:v>
                </c:pt>
                <c:pt idx="56" formatCode="0.0">
                  <c:v>19.399999999999999</c:v>
                </c:pt>
                <c:pt idx="57" formatCode="0.0">
                  <c:v>18.600000000000001</c:v>
                </c:pt>
                <c:pt idx="58" formatCode="0.0">
                  <c:v>18.8</c:v>
                </c:pt>
                <c:pt idx="59" formatCode="0.0">
                  <c:v>18.600000000000001</c:v>
                </c:pt>
                <c:pt idx="60" formatCode="0.0">
                  <c:v>19.100000000000001</c:v>
                </c:pt>
                <c:pt idx="61" formatCode="0.0">
                  <c:v>19.3</c:v>
                </c:pt>
                <c:pt idx="62" formatCode="0.0">
                  <c:v>19.100000000000001</c:v>
                </c:pt>
                <c:pt idx="63" formatCode="0.0">
                  <c:v>19.399999999999999</c:v>
                </c:pt>
                <c:pt idx="64" formatCode="0.0">
                  <c:v>18.899999999999999</c:v>
                </c:pt>
                <c:pt idx="65" formatCode="0.0">
                  <c:v>19.7</c:v>
                </c:pt>
                <c:pt idx="66" formatCode="0.0">
                  <c:v>20.2</c:v>
                </c:pt>
                <c:pt idx="67" formatCode="0.0">
                  <c:v>21</c:v>
                </c:pt>
                <c:pt idx="68" formatCode="0.0">
                  <c:v>20.3</c:v>
                </c:pt>
                <c:pt idx="69" formatCode="0.0">
                  <c:v>20.7</c:v>
                </c:pt>
                <c:pt idx="70" formatCode="0.0">
                  <c:v>20.8</c:v>
                </c:pt>
                <c:pt idx="71" formatCode="0.0">
                  <c:v>21.9</c:v>
                </c:pt>
                <c:pt idx="72" formatCode="0.0">
                  <c:v>21.4</c:v>
                </c:pt>
                <c:pt idx="73" formatCode="0.0">
                  <c:v>21.6</c:v>
                </c:pt>
                <c:pt idx="74" formatCode="0.0">
                  <c:v>21.2</c:v>
                </c:pt>
                <c:pt idx="75" formatCode="0.0">
                  <c:v>21.5</c:v>
                </c:pt>
                <c:pt idx="76" formatCode="0.0">
                  <c:v>21.3</c:v>
                </c:pt>
                <c:pt idx="77" formatCode="0.0">
                  <c:v>21.3</c:v>
                </c:pt>
                <c:pt idx="78" formatCode="0.0">
                  <c:v>21.1</c:v>
                </c:pt>
                <c:pt idx="79" formatCode="0.0">
                  <c:v>20.5</c:v>
                </c:pt>
                <c:pt idx="80" formatCode="0.0">
                  <c:v>20.6</c:v>
                </c:pt>
                <c:pt idx="81" formatCode="0.0">
                  <c:v>20.7</c:v>
                </c:pt>
                <c:pt idx="82" formatCode="0.0">
                  <c:v>21.4</c:v>
                </c:pt>
                <c:pt idx="83" formatCode="0.0">
                  <c:v>22.5</c:v>
                </c:pt>
                <c:pt idx="84" formatCode="0.0">
                  <c:v>22.8</c:v>
                </c:pt>
                <c:pt idx="85" formatCode="0.0">
                  <c:v>22.2</c:v>
                </c:pt>
                <c:pt idx="86" formatCode="0.0">
                  <c:v>20.7</c:v>
                </c:pt>
                <c:pt idx="87" formatCode="0.0">
                  <c:v>20.7</c:v>
                </c:pt>
                <c:pt idx="88" formatCode="0.0">
                  <c:v>21.4</c:v>
                </c:pt>
                <c:pt idx="89" formatCode="0.0">
                  <c:v>21.8</c:v>
                </c:pt>
                <c:pt idx="90" formatCode="0.0">
                  <c:v>21.5</c:v>
                </c:pt>
                <c:pt idx="91" formatCode="0.0">
                  <c:v>20</c:v>
                </c:pt>
                <c:pt idx="92" formatCode="0.0">
                  <c:v>19.2</c:v>
                </c:pt>
                <c:pt idx="93" formatCode="0.0">
                  <c:v>19.899999999999999</c:v>
                </c:pt>
                <c:pt idx="94" formatCode="0.0">
                  <c:v>20.3</c:v>
                </c:pt>
                <c:pt idx="95" formatCode="0.0">
                  <c:v>19.899999999999999</c:v>
                </c:pt>
                <c:pt idx="96" formatCode="0.0">
                  <c:v>18.2</c:v>
                </c:pt>
                <c:pt idx="97" formatCode="0.0">
                  <c:v>18</c:v>
                </c:pt>
                <c:pt idx="98" formatCode="0.0">
                  <c:v>18.600000000000001</c:v>
                </c:pt>
                <c:pt idx="99" formatCode="0.0">
                  <c:v>19.899999999999999</c:v>
                </c:pt>
                <c:pt idx="100" formatCode="0.0">
                  <c:v>20.3</c:v>
                </c:pt>
                <c:pt idx="101" formatCode="0.0">
                  <c:v>20.3</c:v>
                </c:pt>
                <c:pt idx="102" formatCode="0.0">
                  <c:v>19</c:v>
                </c:pt>
                <c:pt idx="103" formatCode="0.0">
                  <c:v>18.7</c:v>
                </c:pt>
                <c:pt idx="104" formatCode="0.0">
                  <c:v>18.5</c:v>
                </c:pt>
                <c:pt idx="105" formatCode="0.0">
                  <c:v>18.3</c:v>
                </c:pt>
                <c:pt idx="106" formatCode="0.0">
                  <c:v>18.100000000000001</c:v>
                </c:pt>
                <c:pt idx="107" formatCode="0.0">
                  <c:v>17.5</c:v>
                </c:pt>
                <c:pt idx="108" formatCode="0.0">
                  <c:v>17.8</c:v>
                </c:pt>
                <c:pt idx="109" formatCode="0.0">
                  <c:v>18.600000000000001</c:v>
                </c:pt>
                <c:pt idx="110" formatCode="0.0">
                  <c:v>18.3</c:v>
                </c:pt>
                <c:pt idx="111" formatCode="0.0">
                  <c:v>18.5</c:v>
                </c:pt>
                <c:pt idx="112" formatCode="0.0">
                  <c:v>18.3</c:v>
                </c:pt>
                <c:pt idx="113" formatCode="0.0">
                  <c:v>18.5</c:v>
                </c:pt>
                <c:pt idx="114" formatCode="0.0">
                  <c:v>17.7</c:v>
                </c:pt>
                <c:pt idx="115" formatCode="0.0">
                  <c:v>16.100000000000001</c:v>
                </c:pt>
                <c:pt idx="116" formatCode="0.0">
                  <c:v>16.899999999999999</c:v>
                </c:pt>
                <c:pt idx="117" formatCode="0.0">
                  <c:v>17.2</c:v>
                </c:pt>
                <c:pt idx="118" formatCode="0.0">
                  <c:v>18.3</c:v>
                </c:pt>
                <c:pt idx="119" formatCode="0.0">
                  <c:v>17.600000000000001</c:v>
                </c:pt>
                <c:pt idx="120" formatCode="0.0">
                  <c:v>17.399999999999999</c:v>
                </c:pt>
                <c:pt idx="121" formatCode="0.0">
                  <c:v>16.3</c:v>
                </c:pt>
                <c:pt idx="122" formatCode="0.0">
                  <c:v>16.7</c:v>
                </c:pt>
                <c:pt idx="123" formatCode="0.0">
                  <c:v>16</c:v>
                </c:pt>
                <c:pt idx="124" formatCode="0.0">
                  <c:v>16.2</c:v>
                </c:pt>
                <c:pt idx="125" formatCode="0.0">
                  <c:v>16.399999999999999</c:v>
                </c:pt>
                <c:pt idx="126" formatCode="0.0">
                  <c:v>17.2</c:v>
                </c:pt>
                <c:pt idx="127" formatCode="0.0">
                  <c:v>18.3</c:v>
                </c:pt>
                <c:pt idx="128" formatCode="0.0">
                  <c:v>17.600000000000001</c:v>
                </c:pt>
                <c:pt idx="129" formatCode="0.0">
                  <c:v>17.600000000000001</c:v>
                </c:pt>
                <c:pt idx="130" formatCode="0.0">
                  <c:v>16.600000000000001</c:v>
                </c:pt>
                <c:pt idx="131" formatCode="0.0">
                  <c:v>17.3</c:v>
                </c:pt>
                <c:pt idx="132" formatCode="0.0">
                  <c:v>17.399999999999999</c:v>
                </c:pt>
                <c:pt idx="133" formatCode="0.0">
                  <c:v>18.399999999999999</c:v>
                </c:pt>
                <c:pt idx="134" formatCode="0.0">
                  <c:v>18</c:v>
                </c:pt>
                <c:pt idx="135" formatCode="0.0">
                  <c:v>18.600000000000001</c:v>
                </c:pt>
                <c:pt idx="136" formatCode="0.0">
                  <c:v>18</c:v>
                </c:pt>
                <c:pt idx="137" formatCode="0.0">
                  <c:v>18.8</c:v>
                </c:pt>
                <c:pt idx="138" formatCode="0.0">
                  <c:v>17.8</c:v>
                </c:pt>
                <c:pt idx="139" formatCode="0.0">
                  <c:v>18</c:v>
                </c:pt>
                <c:pt idx="140" formatCode="0.0">
                  <c:v>17.3</c:v>
                </c:pt>
                <c:pt idx="141" formatCode="0.0">
                  <c:v>18.5</c:v>
                </c:pt>
                <c:pt idx="142" formatCode="0.0">
                  <c:v>19.3</c:v>
                </c:pt>
                <c:pt idx="143" formatCode="0.0">
                  <c:v>20.2</c:v>
                </c:pt>
                <c:pt idx="144" formatCode="0.0">
                  <c:v>20.2</c:v>
                </c:pt>
                <c:pt idx="145" formatCode="0.0">
                  <c:v>20.399999999999999</c:v>
                </c:pt>
                <c:pt idx="146" formatCode="0.0">
                  <c:v>21.7</c:v>
                </c:pt>
                <c:pt idx="147" formatCode="0.0">
                  <c:v>22</c:v>
                </c:pt>
                <c:pt idx="148" formatCode="0.0">
                  <c:v>22</c:v>
                </c:pt>
                <c:pt idx="149" formatCode="0.0">
                  <c:v>21.1</c:v>
                </c:pt>
                <c:pt idx="150" formatCode="0.0">
                  <c:v>21.3</c:v>
                </c:pt>
                <c:pt idx="151" formatCode="0.0">
                  <c:v>21.1</c:v>
                </c:pt>
                <c:pt idx="152" formatCode="0.0">
                  <c:v>21.1</c:v>
                </c:pt>
                <c:pt idx="153" formatCode="0.0">
                  <c:v>20.3</c:v>
                </c:pt>
                <c:pt idx="154" formatCode="0.0">
                  <c:v>20.100000000000001</c:v>
                </c:pt>
                <c:pt idx="155" formatCode="0.0">
                  <c:v>19.7</c:v>
                </c:pt>
                <c:pt idx="156" formatCode="0.0">
                  <c:v>20.399999999999999</c:v>
                </c:pt>
                <c:pt idx="157" formatCode="0.0">
                  <c:v>20.7</c:v>
                </c:pt>
                <c:pt idx="158" formatCode="0.0">
                  <c:v>20.399999999999999</c:v>
                </c:pt>
                <c:pt idx="159" formatCode="0.0">
                  <c:v>20.7</c:v>
                </c:pt>
                <c:pt idx="160" formatCode="0.0">
                  <c:v>20.5</c:v>
                </c:pt>
                <c:pt idx="161" formatCode="0.0">
                  <c:v>20.3</c:v>
                </c:pt>
                <c:pt idx="162" formatCode="0.0">
                  <c:v>19.600000000000001</c:v>
                </c:pt>
                <c:pt idx="163" formatCode="0.0">
                  <c:v>19.100000000000001</c:v>
                </c:pt>
                <c:pt idx="164" formatCode="0.0">
                  <c:v>19.2</c:v>
                </c:pt>
                <c:pt idx="165" formatCode="0.0">
                  <c:v>19.100000000000001</c:v>
                </c:pt>
                <c:pt idx="166" formatCode="0.0">
                  <c:v>19.600000000000001</c:v>
                </c:pt>
                <c:pt idx="167" formatCode="0.0">
                  <c:v>19.8</c:v>
                </c:pt>
                <c:pt idx="168" formatCode="0.0">
                  <c:v>20.2</c:v>
                </c:pt>
                <c:pt idx="169" formatCode="0.0">
                  <c:v>19.899999999999999</c:v>
                </c:pt>
                <c:pt idx="170" formatCode="0.0">
                  <c:v>19.8</c:v>
                </c:pt>
                <c:pt idx="171" formatCode="0.0">
                  <c:v>19.600000000000001</c:v>
                </c:pt>
                <c:pt idx="172" formatCode="0.0">
                  <c:v>19.3</c:v>
                </c:pt>
                <c:pt idx="173" formatCode="0.0">
                  <c:v>19.8</c:v>
                </c:pt>
                <c:pt idx="174" formatCode="0.0">
                  <c:v>19.899999999999999</c:v>
                </c:pt>
                <c:pt idx="175" formatCode="0.0">
                  <c:v>19.600000000000001</c:v>
                </c:pt>
                <c:pt idx="176" formatCode="0.0">
                  <c:v>18.3</c:v>
                </c:pt>
                <c:pt idx="177" formatCode="0.0">
                  <c:v>18.899999999999999</c:v>
                </c:pt>
                <c:pt idx="178" formatCode="0.0">
                  <c:v>18.8</c:v>
                </c:pt>
                <c:pt idx="179" formatCode="0.0">
                  <c:v>19.5</c:v>
                </c:pt>
                <c:pt idx="180" formatCode="0.0">
                  <c:v>18.600000000000001</c:v>
                </c:pt>
                <c:pt idx="181" formatCode="0.0">
                  <c:v>19.100000000000001</c:v>
                </c:pt>
                <c:pt idx="182" formatCode="0.0">
                  <c:v>18.3</c:v>
                </c:pt>
                <c:pt idx="183" formatCode="0.0">
                  <c:v>18.2</c:v>
                </c:pt>
                <c:pt idx="184" formatCode="0.0">
                  <c:v>17.8</c:v>
                </c:pt>
                <c:pt idx="185" formatCode="0.0">
                  <c:v>18.5</c:v>
                </c:pt>
                <c:pt idx="186" formatCode="0.0">
                  <c:v>18.399999999999999</c:v>
                </c:pt>
                <c:pt idx="187" formatCode="0.0">
                  <c:v>18.2</c:v>
                </c:pt>
                <c:pt idx="188" formatCode="0.0">
                  <c:v>17.399999999999999</c:v>
                </c:pt>
                <c:pt idx="189" formatCode="0.0">
                  <c:v>17.7</c:v>
                </c:pt>
                <c:pt idx="190" formatCode="0.0">
                  <c:v>18.2</c:v>
                </c:pt>
                <c:pt idx="191" formatCode="0.0">
                  <c:v>18.3</c:v>
                </c:pt>
                <c:pt idx="192" formatCode="0.0">
                  <c:v>18.399999999999999</c:v>
                </c:pt>
                <c:pt idx="193" formatCode="0.0">
                  <c:v>18.100000000000001</c:v>
                </c:pt>
                <c:pt idx="194" formatCode="0.0">
                  <c:v>18.399999999999999</c:v>
                </c:pt>
                <c:pt idx="195" formatCode="0.0">
                  <c:v>18.600000000000001</c:v>
                </c:pt>
                <c:pt idx="196" formatCode="0.0">
                  <c:v>19.399999999999999</c:v>
                </c:pt>
                <c:pt idx="197" formatCode="0.0">
                  <c:v>19.399999999999999</c:v>
                </c:pt>
                <c:pt idx="198" formatCode="0.0">
                  <c:v>19</c:v>
                </c:pt>
                <c:pt idx="199" formatCode="0.0">
                  <c:v>18.8</c:v>
                </c:pt>
                <c:pt idx="200" formatCode="0.0">
                  <c:v>19.399999999999999</c:v>
                </c:pt>
                <c:pt idx="201" formatCode="0.0">
                  <c:v>19.2</c:v>
                </c:pt>
                <c:pt idx="202" formatCode="0.0">
                  <c:v>19</c:v>
                </c:pt>
                <c:pt idx="203" formatCode="0.0">
                  <c:v>18</c:v>
                </c:pt>
                <c:pt idx="204" formatCode="0.0">
                  <c:v>17.2</c:v>
                </c:pt>
                <c:pt idx="205" formatCode="0.0">
                  <c:v>16.899999999999999</c:v>
                </c:pt>
                <c:pt idx="206" formatCode="0.0">
                  <c:v>17.7</c:v>
                </c:pt>
                <c:pt idx="207" formatCode="0.0">
                  <c:v>19.100000000000001</c:v>
                </c:pt>
                <c:pt idx="208" formatCode="0.0">
                  <c:v>19</c:v>
                </c:pt>
                <c:pt idx="209" formatCode="0.0">
                  <c:v>19.5</c:v>
                </c:pt>
                <c:pt idx="210" formatCode="0.0">
                  <c:v>19.3</c:v>
                </c:pt>
                <c:pt idx="211" formatCode="0.0">
                  <c:v>19.399999999999999</c:v>
                </c:pt>
                <c:pt idx="212" formatCode="0.0">
                  <c:v>18.600000000000001</c:v>
                </c:pt>
                <c:pt idx="213" formatCode="0.0">
                  <c:v>18.600000000000001</c:v>
                </c:pt>
                <c:pt idx="214" formatCode="0.0">
                  <c:v>18.8</c:v>
                </c:pt>
                <c:pt idx="215" formatCode="0.0">
                  <c:v>19.3</c:v>
                </c:pt>
                <c:pt idx="216" formatCode="0.0">
                  <c:v>19.399999999999999</c:v>
                </c:pt>
                <c:pt idx="217" formatCode="0.0">
                  <c:v>19.600000000000001</c:v>
                </c:pt>
                <c:pt idx="218" formatCode="0.0">
                  <c:v>19.399999999999999</c:v>
                </c:pt>
                <c:pt idx="219" formatCode="0.0">
                  <c:v>19.600000000000001</c:v>
                </c:pt>
                <c:pt idx="220" formatCode="0.0">
                  <c:v>20.6</c:v>
                </c:pt>
                <c:pt idx="221" formatCode="0.0">
                  <c:v>21.2</c:v>
                </c:pt>
                <c:pt idx="222" formatCode="0.0">
                  <c:v>20.8</c:v>
                </c:pt>
                <c:pt idx="223" formatCode="0.0">
                  <c:v>19.600000000000001</c:v>
                </c:pt>
                <c:pt idx="224" formatCode="0.0">
                  <c:v>19.899999999999999</c:v>
                </c:pt>
                <c:pt idx="225" formatCode="0.0">
                  <c:v>20.100000000000001</c:v>
                </c:pt>
                <c:pt idx="226" formatCode="0.0">
                  <c:v>20.399999999999999</c:v>
                </c:pt>
                <c:pt idx="227" formatCode="0.0">
                  <c:v>20.100000000000001</c:v>
                </c:pt>
                <c:pt idx="228" formatCode="0.0">
                  <c:v>20.2</c:v>
                </c:pt>
                <c:pt idx="229" formatCode="0.0">
                  <c:v>20</c:v>
                </c:pt>
                <c:pt idx="230" formatCode="0.0">
                  <c:v>19</c:v>
                </c:pt>
                <c:pt idx="231" formatCode="0.0">
                  <c:v>18.7</c:v>
                </c:pt>
                <c:pt idx="232" formatCode="0.0">
                  <c:v>18.600000000000001</c:v>
                </c:pt>
                <c:pt idx="233" formatCode="0.0">
                  <c:v>18.8</c:v>
                </c:pt>
                <c:pt idx="234" formatCode="0.0">
                  <c:v>18.5</c:v>
                </c:pt>
                <c:pt idx="235" formatCode="0.0">
                  <c:v>19.100000000000001</c:v>
                </c:pt>
                <c:pt idx="236" formatCode="0.0">
                  <c:v>19.899999999999999</c:v>
                </c:pt>
                <c:pt idx="237" formatCode="0.0">
                  <c:v>20.5</c:v>
                </c:pt>
                <c:pt idx="238" formatCode="0.0">
                  <c:v>20.5</c:v>
                </c:pt>
                <c:pt idx="239" formatCode="0.0">
                  <c:v>19.100000000000001</c:v>
                </c:pt>
                <c:pt idx="240" formatCode="0.0">
                  <c:v>18.3</c:v>
                </c:pt>
                <c:pt idx="241" formatCode="0.0">
                  <c:v>18</c:v>
                </c:pt>
                <c:pt idx="242" formatCode="0.0">
                  <c:v>18.399999999999999</c:v>
                </c:pt>
                <c:pt idx="243" formatCode="0.0">
                  <c:v>18.8</c:v>
                </c:pt>
                <c:pt idx="244" formatCode="0.0">
                  <c:v>18.7</c:v>
                </c:pt>
                <c:pt idx="245" formatCode="0.0">
                  <c:v>18.7</c:v>
                </c:pt>
                <c:pt idx="246" formatCode="0.0">
                  <c:v>18.2</c:v>
                </c:pt>
                <c:pt idx="247" formatCode="0.0">
                  <c:v>18.2</c:v>
                </c:pt>
                <c:pt idx="248" formatCode="0.0">
                  <c:v>18</c:v>
                </c:pt>
                <c:pt idx="249" formatCode="0.0">
                  <c:v>18.2</c:v>
                </c:pt>
                <c:pt idx="250" formatCode="0.0">
                  <c:v>17.899999999999999</c:v>
                </c:pt>
                <c:pt idx="251" formatCode="0.0">
                  <c:v>18.399999999999999</c:v>
                </c:pt>
                <c:pt idx="252" formatCode="0.0">
                  <c:v>18.2</c:v>
                </c:pt>
                <c:pt idx="253" formatCode="0.0">
                  <c:v>17.600000000000001</c:v>
                </c:pt>
                <c:pt idx="254" formatCode="0.0">
                  <c:v>16.600000000000001</c:v>
                </c:pt>
                <c:pt idx="255" formatCode="0.0">
                  <c:v>16.5</c:v>
                </c:pt>
                <c:pt idx="256" formatCode="0.0">
                  <c:v>17.3</c:v>
                </c:pt>
                <c:pt idx="257" formatCode="0.0">
                  <c:v>18.100000000000001</c:v>
                </c:pt>
                <c:pt idx="258" formatCode="0.0">
                  <c:v>18.399999999999999</c:v>
                </c:pt>
                <c:pt idx="259" formatCode="0.0">
                  <c:v>17.8</c:v>
                </c:pt>
                <c:pt idx="260" formatCode="0.0">
                  <c:v>17.100000000000001</c:v>
                </c:pt>
                <c:pt idx="261" formatCode="0.0">
                  <c:v>16.399999999999999</c:v>
                </c:pt>
                <c:pt idx="262" formatCode="0.0">
                  <c:v>16.399999999999999</c:v>
                </c:pt>
                <c:pt idx="263" formatCode="0.0">
                  <c:v>17.2</c:v>
                </c:pt>
                <c:pt idx="264" formatCode="0.0">
                  <c:v>17.399999999999999</c:v>
                </c:pt>
                <c:pt idx="265" formatCode="0.0">
                  <c:v>17.3</c:v>
                </c:pt>
                <c:pt idx="266" formatCode="0.0">
                  <c:v>16.5</c:v>
                </c:pt>
                <c:pt idx="267" formatCode="0.0">
                  <c:v>16.8</c:v>
                </c:pt>
                <c:pt idx="268" formatCode="0.0">
                  <c:v>16.600000000000001</c:v>
                </c:pt>
                <c:pt idx="269" formatCode="0.0">
                  <c:v>17.3</c:v>
                </c:pt>
                <c:pt idx="270" formatCode="0.0">
                  <c:v>17.100000000000001</c:v>
                </c:pt>
                <c:pt idx="271" formatCode="0.0">
                  <c:v>17.8</c:v>
                </c:pt>
                <c:pt idx="272" formatCode="0.0">
                  <c:v>17.100000000000001</c:v>
                </c:pt>
                <c:pt idx="273" formatCode="0.0">
                  <c:v>17.100000000000001</c:v>
                </c:pt>
                <c:pt idx="274" formatCode="0.0">
                  <c:v>16.8</c:v>
                </c:pt>
                <c:pt idx="275" formatCode="0.0">
                  <c:v>17.600000000000001</c:v>
                </c:pt>
                <c:pt idx="276" formatCode="0.0">
                  <c:v>17.399999999999999</c:v>
                </c:pt>
                <c:pt idx="277" formatCode="0.0">
                  <c:v>17</c:v>
                </c:pt>
                <c:pt idx="278" formatCode="0.0">
                  <c:v>16.8</c:v>
                </c:pt>
                <c:pt idx="279" formatCode="0.0">
                  <c:v>17.5</c:v>
                </c:pt>
                <c:pt idx="280" formatCode="0.0">
                  <c:v>18.899999999999999</c:v>
                </c:pt>
                <c:pt idx="281" formatCode="0.0">
                  <c:v>19.899999999999999</c:v>
                </c:pt>
                <c:pt idx="282" formatCode="0.0">
                  <c:v>21.5</c:v>
                </c:pt>
                <c:pt idx="283" formatCode="0.0">
                  <c:v>21.9</c:v>
                </c:pt>
                <c:pt idx="284" formatCode="0.0">
                  <c:v>21.1</c:v>
                </c:pt>
                <c:pt idx="285" formatCode="0.0">
                  <c:v>19.100000000000001</c:v>
                </c:pt>
                <c:pt idx="286" formatCode="0.0">
                  <c:v>18.7</c:v>
                </c:pt>
                <c:pt idx="287" formatCode="0.0">
                  <c:v>19.5</c:v>
                </c:pt>
                <c:pt idx="288" formatCode="0.0">
                  <c:v>20.2</c:v>
                </c:pt>
                <c:pt idx="289" formatCode="0.0">
                  <c:v>19.2</c:v>
                </c:pt>
                <c:pt idx="290" formatCode="0.0">
                  <c:v>18.2</c:v>
                </c:pt>
                <c:pt idx="291" formatCode="0.0">
                  <c:v>17.2</c:v>
                </c:pt>
                <c:pt idx="292" formatCode="0.0">
                  <c:v>17.3</c:v>
                </c:pt>
                <c:pt idx="293" formatCode="0.0">
                  <c:v>17.899999999999999</c:v>
                </c:pt>
                <c:pt idx="294" formatCode="0.0">
                  <c:v>18.3</c:v>
                </c:pt>
                <c:pt idx="295" formatCode="0.0">
                  <c:v>18.5</c:v>
                </c:pt>
                <c:pt idx="296" formatCode="0.0">
                  <c:v>18</c:v>
                </c:pt>
                <c:pt idx="297" formatCode="0.0">
                  <c:v>18</c:v>
                </c:pt>
                <c:pt idx="298" formatCode="0.0">
                  <c:v>17.5</c:v>
                </c:pt>
                <c:pt idx="299" formatCode="0.0">
                  <c:v>17.3</c:v>
                </c:pt>
                <c:pt idx="300" formatCode="0.0">
                  <c:v>17.100000000000001</c:v>
                </c:pt>
                <c:pt idx="301" formatCode="0.0">
                  <c:v>17</c:v>
                </c:pt>
                <c:pt idx="302" formatCode="0.0">
                  <c:v>16</c:v>
                </c:pt>
                <c:pt idx="303" formatCode="0.0">
                  <c:v>15.7</c:v>
                </c:pt>
                <c:pt idx="304" formatCode="0.0">
                  <c:v>15.3</c:v>
                </c:pt>
                <c:pt idx="305" formatCode="0.0">
                  <c:v>15.7</c:v>
                </c:pt>
                <c:pt idx="306" formatCode="0.0">
                  <c:v>15.8</c:v>
                </c:pt>
                <c:pt idx="307" formatCode="0.0">
                  <c:v>16.7</c:v>
                </c:pt>
                <c:pt idx="308" formatCode="0.0">
                  <c:v>17.3</c:v>
                </c:pt>
                <c:pt idx="309" formatCode="0.0">
                  <c:v>17.899999999999999</c:v>
                </c:pt>
                <c:pt idx="310" formatCode="0.0">
                  <c:v>18.100000000000001</c:v>
                </c:pt>
                <c:pt idx="311" formatCode="0.0">
                  <c:v>18.2</c:v>
                </c:pt>
                <c:pt idx="312" formatCode="0.0">
                  <c:v>17.8</c:v>
                </c:pt>
                <c:pt idx="313" formatCode="0.0">
                  <c:v>17.8</c:v>
                </c:pt>
                <c:pt idx="314" formatCode="0.0">
                  <c:v>17.7</c:v>
                </c:pt>
                <c:pt idx="315" formatCode="0.0">
                  <c:v>18.5</c:v>
                </c:pt>
                <c:pt idx="316" formatCode="0.0">
                  <c:v>18.600000000000001</c:v>
                </c:pt>
                <c:pt idx="317" formatCode="0.0">
                  <c:v>18.3</c:v>
                </c:pt>
                <c:pt idx="318" formatCode="0.0">
                  <c:v>17.100000000000001</c:v>
                </c:pt>
                <c:pt idx="319" formatCode="0.0">
                  <c:v>17.100000000000001</c:v>
                </c:pt>
                <c:pt idx="320" formatCode="0.0">
                  <c:v>17.7</c:v>
                </c:pt>
                <c:pt idx="321" formatCode="0.0">
                  <c:v>18.600000000000001</c:v>
                </c:pt>
                <c:pt idx="322" formatCode="0.0">
                  <c:v>18.8</c:v>
                </c:pt>
                <c:pt idx="323" formatCode="0.0">
                  <c:v>18.100000000000001</c:v>
                </c:pt>
                <c:pt idx="324" formatCode="0.0">
                  <c:v>17.7</c:v>
                </c:pt>
                <c:pt idx="325" formatCode="0.0">
                  <c:v>17.2</c:v>
                </c:pt>
                <c:pt idx="326" formatCode="0.0">
                  <c:v>17.600000000000001</c:v>
                </c:pt>
                <c:pt idx="327" formatCode="0.0">
                  <c:v>17.899999999999999</c:v>
                </c:pt>
                <c:pt idx="328" formatCode="0.0">
                  <c:v>18.399999999999999</c:v>
                </c:pt>
                <c:pt idx="329" formatCode="0.0">
                  <c:v>18.2</c:v>
                </c:pt>
                <c:pt idx="330" formatCode="0.0">
                  <c:v>18.899999999999999</c:v>
                </c:pt>
                <c:pt idx="331" formatCode="0.0">
                  <c:v>18.600000000000001</c:v>
                </c:pt>
                <c:pt idx="332" formatCode="0.0">
                  <c:v>19.2</c:v>
                </c:pt>
                <c:pt idx="333" formatCode="0.0">
                  <c:v>18.8</c:v>
                </c:pt>
                <c:pt idx="334" formatCode="0.0">
                  <c:v>19.2</c:v>
                </c:pt>
                <c:pt idx="335" formatCode="0.0">
                  <c:v>18.399999999999999</c:v>
                </c:pt>
                <c:pt idx="336" formatCode="0.0">
                  <c:v>18.5</c:v>
                </c:pt>
                <c:pt idx="337" formatCode="0.0">
                  <c:v>18.600000000000001</c:v>
                </c:pt>
                <c:pt idx="338" formatCode="0.0">
                  <c:v>20.7</c:v>
                </c:pt>
                <c:pt idx="339" formatCode="0.0">
                  <c:v>21.3</c:v>
                </c:pt>
                <c:pt idx="340" formatCode="0.0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F9-4C0D-B23B-E9AD948B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513232"/>
        <c:axId val="1"/>
      </c:lineChart>
      <c:lineChart>
        <c:grouping val="standard"/>
        <c:varyColors val="0"/>
        <c:ser>
          <c:idx val="3"/>
          <c:order val="2"/>
          <c:tx>
            <c:v>UMEX_M_3MMA</c:v>
          </c:tx>
          <c:spPr>
            <a:ln w="15875">
              <a:solidFill>
                <a:srgbClr val="FF0000"/>
              </a:solidFill>
            </a:ln>
          </c:spPr>
          <c:marker>
            <c:symbol val="none"/>
          </c:marker>
          <c:dPt>
            <c:idx val="340"/>
            <c:marker>
              <c:symbol val="circle"/>
              <c:size val="5"/>
              <c:spPr>
                <a:solidFill>
                  <a:srgbClr val="FF0000"/>
                </a:solidFill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 w="15875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EF9-4C0D-B23B-E9AD948B362B}"/>
              </c:ext>
            </c:extLst>
          </c:dPt>
          <c:cat>
            <c:numRef>
              <c:f>Data!$A$3:$A$350</c:f>
              <c:numCache>
                <c:formatCode>m/d/yyyy</c:formatCode>
                <c:ptCount val="348"/>
                <c:pt idx="0">
                  <c:v>35431</c:v>
                </c:pt>
                <c:pt idx="1">
                  <c:v>35462</c:v>
                </c:pt>
                <c:pt idx="2">
                  <c:v>35490</c:v>
                </c:pt>
                <c:pt idx="3">
                  <c:v>35521</c:v>
                </c:pt>
                <c:pt idx="4">
                  <c:v>35551</c:v>
                </c:pt>
                <c:pt idx="5">
                  <c:v>35582</c:v>
                </c:pt>
                <c:pt idx="6">
                  <c:v>35612</c:v>
                </c:pt>
                <c:pt idx="7">
                  <c:v>35643</c:v>
                </c:pt>
                <c:pt idx="8">
                  <c:v>35674</c:v>
                </c:pt>
                <c:pt idx="9">
                  <c:v>35704</c:v>
                </c:pt>
                <c:pt idx="10">
                  <c:v>35735</c:v>
                </c:pt>
                <c:pt idx="11">
                  <c:v>35765</c:v>
                </c:pt>
                <c:pt idx="12">
                  <c:v>35796</c:v>
                </c:pt>
                <c:pt idx="13">
                  <c:v>35827</c:v>
                </c:pt>
                <c:pt idx="14">
                  <c:v>35855</c:v>
                </c:pt>
                <c:pt idx="15">
                  <c:v>35886</c:v>
                </c:pt>
                <c:pt idx="16">
                  <c:v>35916</c:v>
                </c:pt>
                <c:pt idx="17">
                  <c:v>35947</c:v>
                </c:pt>
                <c:pt idx="18">
                  <c:v>35977</c:v>
                </c:pt>
                <c:pt idx="19">
                  <c:v>36008</c:v>
                </c:pt>
                <c:pt idx="20">
                  <c:v>36039</c:v>
                </c:pt>
                <c:pt idx="21">
                  <c:v>36069</c:v>
                </c:pt>
                <c:pt idx="22">
                  <c:v>36100</c:v>
                </c:pt>
                <c:pt idx="23">
                  <c:v>36130</c:v>
                </c:pt>
                <c:pt idx="24">
                  <c:v>36161</c:v>
                </c:pt>
                <c:pt idx="25">
                  <c:v>36192</c:v>
                </c:pt>
                <c:pt idx="26">
                  <c:v>36220</c:v>
                </c:pt>
                <c:pt idx="27">
                  <c:v>36251</c:v>
                </c:pt>
                <c:pt idx="28">
                  <c:v>36281</c:v>
                </c:pt>
                <c:pt idx="29">
                  <c:v>36312</c:v>
                </c:pt>
                <c:pt idx="30">
                  <c:v>36342</c:v>
                </c:pt>
                <c:pt idx="31">
                  <c:v>36373</c:v>
                </c:pt>
                <c:pt idx="32">
                  <c:v>36404</c:v>
                </c:pt>
                <c:pt idx="33">
                  <c:v>36434</c:v>
                </c:pt>
                <c:pt idx="34">
                  <c:v>36465</c:v>
                </c:pt>
                <c:pt idx="35">
                  <c:v>36495</c:v>
                </c:pt>
                <c:pt idx="36">
                  <c:v>36526</c:v>
                </c:pt>
                <c:pt idx="37">
                  <c:v>36557</c:v>
                </c:pt>
                <c:pt idx="38">
                  <c:v>36586</c:v>
                </c:pt>
                <c:pt idx="39">
                  <c:v>36617</c:v>
                </c:pt>
                <c:pt idx="40">
                  <c:v>36647</c:v>
                </c:pt>
                <c:pt idx="41">
                  <c:v>36678</c:v>
                </c:pt>
                <c:pt idx="42">
                  <c:v>36708</c:v>
                </c:pt>
                <c:pt idx="43">
                  <c:v>36739</c:v>
                </c:pt>
                <c:pt idx="44">
                  <c:v>36770</c:v>
                </c:pt>
                <c:pt idx="45">
                  <c:v>36800</c:v>
                </c:pt>
                <c:pt idx="46">
                  <c:v>36831</c:v>
                </c:pt>
                <c:pt idx="47">
                  <c:v>36861</c:v>
                </c:pt>
                <c:pt idx="48">
                  <c:v>36892</c:v>
                </c:pt>
                <c:pt idx="49">
                  <c:v>36923</c:v>
                </c:pt>
                <c:pt idx="50">
                  <c:v>36951</c:v>
                </c:pt>
                <c:pt idx="51">
                  <c:v>36982</c:v>
                </c:pt>
                <c:pt idx="52">
                  <c:v>37012</c:v>
                </c:pt>
                <c:pt idx="53">
                  <c:v>37043</c:v>
                </c:pt>
                <c:pt idx="54">
                  <c:v>37073</c:v>
                </c:pt>
                <c:pt idx="55">
                  <c:v>37104</c:v>
                </c:pt>
                <c:pt idx="56">
                  <c:v>37135</c:v>
                </c:pt>
                <c:pt idx="57">
                  <c:v>37165</c:v>
                </c:pt>
                <c:pt idx="58">
                  <c:v>37196</c:v>
                </c:pt>
                <c:pt idx="59">
                  <c:v>37226</c:v>
                </c:pt>
                <c:pt idx="60">
                  <c:v>37257</c:v>
                </c:pt>
                <c:pt idx="61">
                  <c:v>37288</c:v>
                </c:pt>
                <c:pt idx="62">
                  <c:v>37316</c:v>
                </c:pt>
                <c:pt idx="63">
                  <c:v>37347</c:v>
                </c:pt>
                <c:pt idx="64">
                  <c:v>37377</c:v>
                </c:pt>
                <c:pt idx="65">
                  <c:v>37408</c:v>
                </c:pt>
                <c:pt idx="66">
                  <c:v>37438</c:v>
                </c:pt>
                <c:pt idx="67">
                  <c:v>37469</c:v>
                </c:pt>
                <c:pt idx="68">
                  <c:v>37500</c:v>
                </c:pt>
                <c:pt idx="69">
                  <c:v>37530</c:v>
                </c:pt>
                <c:pt idx="70">
                  <c:v>37561</c:v>
                </c:pt>
                <c:pt idx="71">
                  <c:v>37591</c:v>
                </c:pt>
                <c:pt idx="72">
                  <c:v>37622</c:v>
                </c:pt>
                <c:pt idx="73">
                  <c:v>37653</c:v>
                </c:pt>
                <c:pt idx="74">
                  <c:v>37681</c:v>
                </c:pt>
                <c:pt idx="75">
                  <c:v>37712</c:v>
                </c:pt>
                <c:pt idx="76">
                  <c:v>37742</c:v>
                </c:pt>
                <c:pt idx="77">
                  <c:v>37773</c:v>
                </c:pt>
                <c:pt idx="78">
                  <c:v>37803</c:v>
                </c:pt>
                <c:pt idx="79">
                  <c:v>37834</c:v>
                </c:pt>
                <c:pt idx="80">
                  <c:v>37865</c:v>
                </c:pt>
                <c:pt idx="81">
                  <c:v>37895</c:v>
                </c:pt>
                <c:pt idx="82">
                  <c:v>37926</c:v>
                </c:pt>
                <c:pt idx="83">
                  <c:v>37956</c:v>
                </c:pt>
                <c:pt idx="84">
                  <c:v>37987</c:v>
                </c:pt>
                <c:pt idx="85">
                  <c:v>38018</c:v>
                </c:pt>
                <c:pt idx="86">
                  <c:v>38047</c:v>
                </c:pt>
                <c:pt idx="87">
                  <c:v>38078</c:v>
                </c:pt>
                <c:pt idx="88">
                  <c:v>38108</c:v>
                </c:pt>
                <c:pt idx="89">
                  <c:v>38139</c:v>
                </c:pt>
                <c:pt idx="90">
                  <c:v>38169</c:v>
                </c:pt>
                <c:pt idx="91">
                  <c:v>38200</c:v>
                </c:pt>
                <c:pt idx="92">
                  <c:v>38231</c:v>
                </c:pt>
                <c:pt idx="93">
                  <c:v>38261</c:v>
                </c:pt>
                <c:pt idx="94">
                  <c:v>38292</c:v>
                </c:pt>
                <c:pt idx="95">
                  <c:v>38322</c:v>
                </c:pt>
                <c:pt idx="96">
                  <c:v>38353</c:v>
                </c:pt>
                <c:pt idx="97">
                  <c:v>38384</c:v>
                </c:pt>
                <c:pt idx="98">
                  <c:v>38412</c:v>
                </c:pt>
                <c:pt idx="99">
                  <c:v>38443</c:v>
                </c:pt>
                <c:pt idx="100">
                  <c:v>38473</c:v>
                </c:pt>
                <c:pt idx="101">
                  <c:v>38504</c:v>
                </c:pt>
                <c:pt idx="102">
                  <c:v>38534</c:v>
                </c:pt>
                <c:pt idx="103">
                  <c:v>38565</c:v>
                </c:pt>
                <c:pt idx="104">
                  <c:v>38596</c:v>
                </c:pt>
                <c:pt idx="105">
                  <c:v>38626</c:v>
                </c:pt>
                <c:pt idx="106">
                  <c:v>38657</c:v>
                </c:pt>
                <c:pt idx="107">
                  <c:v>38687</c:v>
                </c:pt>
                <c:pt idx="108">
                  <c:v>38718</c:v>
                </c:pt>
                <c:pt idx="109">
                  <c:v>38749</c:v>
                </c:pt>
                <c:pt idx="110">
                  <c:v>38777</c:v>
                </c:pt>
                <c:pt idx="111">
                  <c:v>38808</c:v>
                </c:pt>
                <c:pt idx="112">
                  <c:v>38838</c:v>
                </c:pt>
                <c:pt idx="113">
                  <c:v>38869</c:v>
                </c:pt>
                <c:pt idx="114">
                  <c:v>38899</c:v>
                </c:pt>
                <c:pt idx="115">
                  <c:v>38930</c:v>
                </c:pt>
                <c:pt idx="116">
                  <c:v>38961</c:v>
                </c:pt>
                <c:pt idx="117">
                  <c:v>38991</c:v>
                </c:pt>
                <c:pt idx="118">
                  <c:v>39022</c:v>
                </c:pt>
                <c:pt idx="119">
                  <c:v>39052</c:v>
                </c:pt>
                <c:pt idx="120">
                  <c:v>39083</c:v>
                </c:pt>
                <c:pt idx="121">
                  <c:v>39114</c:v>
                </c:pt>
                <c:pt idx="122">
                  <c:v>39142</c:v>
                </c:pt>
                <c:pt idx="123">
                  <c:v>39173</c:v>
                </c:pt>
                <c:pt idx="124">
                  <c:v>39203</c:v>
                </c:pt>
                <c:pt idx="125">
                  <c:v>39234</c:v>
                </c:pt>
                <c:pt idx="126">
                  <c:v>39264</c:v>
                </c:pt>
                <c:pt idx="127">
                  <c:v>39295</c:v>
                </c:pt>
                <c:pt idx="128">
                  <c:v>39326</c:v>
                </c:pt>
                <c:pt idx="129">
                  <c:v>39356</c:v>
                </c:pt>
                <c:pt idx="130">
                  <c:v>39387</c:v>
                </c:pt>
                <c:pt idx="131">
                  <c:v>39417</c:v>
                </c:pt>
                <c:pt idx="132">
                  <c:v>39448</c:v>
                </c:pt>
                <c:pt idx="133">
                  <c:v>39479</c:v>
                </c:pt>
                <c:pt idx="134">
                  <c:v>39508</c:v>
                </c:pt>
                <c:pt idx="135">
                  <c:v>39539</c:v>
                </c:pt>
                <c:pt idx="136">
                  <c:v>39569</c:v>
                </c:pt>
                <c:pt idx="137">
                  <c:v>39600</c:v>
                </c:pt>
                <c:pt idx="138">
                  <c:v>39630</c:v>
                </c:pt>
                <c:pt idx="139">
                  <c:v>39661</c:v>
                </c:pt>
                <c:pt idx="140">
                  <c:v>39692</c:v>
                </c:pt>
                <c:pt idx="141">
                  <c:v>39722</c:v>
                </c:pt>
                <c:pt idx="142">
                  <c:v>39753</c:v>
                </c:pt>
                <c:pt idx="143">
                  <c:v>39783</c:v>
                </c:pt>
                <c:pt idx="144">
                  <c:v>39814</c:v>
                </c:pt>
                <c:pt idx="145">
                  <c:v>39845</c:v>
                </c:pt>
                <c:pt idx="146">
                  <c:v>39873</c:v>
                </c:pt>
                <c:pt idx="147">
                  <c:v>39904</c:v>
                </c:pt>
                <c:pt idx="148">
                  <c:v>39934</c:v>
                </c:pt>
                <c:pt idx="149">
                  <c:v>39965</c:v>
                </c:pt>
                <c:pt idx="150">
                  <c:v>39995</c:v>
                </c:pt>
                <c:pt idx="151">
                  <c:v>40026</c:v>
                </c:pt>
                <c:pt idx="152">
                  <c:v>40057</c:v>
                </c:pt>
                <c:pt idx="153">
                  <c:v>40087</c:v>
                </c:pt>
                <c:pt idx="154">
                  <c:v>40118</c:v>
                </c:pt>
                <c:pt idx="155">
                  <c:v>40148</c:v>
                </c:pt>
                <c:pt idx="156">
                  <c:v>40179</c:v>
                </c:pt>
                <c:pt idx="157">
                  <c:v>40210</c:v>
                </c:pt>
                <c:pt idx="158">
                  <c:v>40238</c:v>
                </c:pt>
                <c:pt idx="159">
                  <c:v>40269</c:v>
                </c:pt>
                <c:pt idx="160">
                  <c:v>40299</c:v>
                </c:pt>
                <c:pt idx="161">
                  <c:v>40330</c:v>
                </c:pt>
                <c:pt idx="162">
                  <c:v>40360</c:v>
                </c:pt>
                <c:pt idx="163">
                  <c:v>40391</c:v>
                </c:pt>
                <c:pt idx="164">
                  <c:v>40422</c:v>
                </c:pt>
                <c:pt idx="165">
                  <c:v>40452</c:v>
                </c:pt>
                <c:pt idx="166">
                  <c:v>40483</c:v>
                </c:pt>
                <c:pt idx="167">
                  <c:v>40513</c:v>
                </c:pt>
                <c:pt idx="168">
                  <c:v>40544</c:v>
                </c:pt>
                <c:pt idx="169">
                  <c:v>40575</c:v>
                </c:pt>
                <c:pt idx="170">
                  <c:v>40603</c:v>
                </c:pt>
                <c:pt idx="171">
                  <c:v>40634</c:v>
                </c:pt>
                <c:pt idx="172">
                  <c:v>40664</c:v>
                </c:pt>
                <c:pt idx="173">
                  <c:v>40695</c:v>
                </c:pt>
                <c:pt idx="174">
                  <c:v>40725</c:v>
                </c:pt>
                <c:pt idx="175">
                  <c:v>40756</c:v>
                </c:pt>
                <c:pt idx="176">
                  <c:v>40787</c:v>
                </c:pt>
                <c:pt idx="177">
                  <c:v>40817</c:v>
                </c:pt>
                <c:pt idx="178">
                  <c:v>40848</c:v>
                </c:pt>
                <c:pt idx="179">
                  <c:v>40878</c:v>
                </c:pt>
                <c:pt idx="180">
                  <c:v>40909</c:v>
                </c:pt>
                <c:pt idx="181">
                  <c:v>40940</c:v>
                </c:pt>
                <c:pt idx="182">
                  <c:v>40969</c:v>
                </c:pt>
                <c:pt idx="183">
                  <c:v>41000</c:v>
                </c:pt>
                <c:pt idx="184">
                  <c:v>41030</c:v>
                </c:pt>
                <c:pt idx="185">
                  <c:v>41061</c:v>
                </c:pt>
                <c:pt idx="186">
                  <c:v>41091</c:v>
                </c:pt>
                <c:pt idx="187">
                  <c:v>41122</c:v>
                </c:pt>
                <c:pt idx="188">
                  <c:v>41153</c:v>
                </c:pt>
                <c:pt idx="189">
                  <c:v>41183</c:v>
                </c:pt>
                <c:pt idx="190">
                  <c:v>41214</c:v>
                </c:pt>
                <c:pt idx="191">
                  <c:v>41244</c:v>
                </c:pt>
                <c:pt idx="192">
                  <c:v>41275</c:v>
                </c:pt>
                <c:pt idx="193">
                  <c:v>41306</c:v>
                </c:pt>
                <c:pt idx="194">
                  <c:v>41334</c:v>
                </c:pt>
                <c:pt idx="195">
                  <c:v>41365</c:v>
                </c:pt>
                <c:pt idx="196">
                  <c:v>41395</c:v>
                </c:pt>
                <c:pt idx="197">
                  <c:v>41426</c:v>
                </c:pt>
                <c:pt idx="198">
                  <c:v>41456</c:v>
                </c:pt>
                <c:pt idx="199">
                  <c:v>41487</c:v>
                </c:pt>
                <c:pt idx="200">
                  <c:v>41518</c:v>
                </c:pt>
                <c:pt idx="201">
                  <c:v>41548</c:v>
                </c:pt>
                <c:pt idx="202">
                  <c:v>41579</c:v>
                </c:pt>
                <c:pt idx="203">
                  <c:v>41609</c:v>
                </c:pt>
                <c:pt idx="204">
                  <c:v>41640</c:v>
                </c:pt>
                <c:pt idx="205">
                  <c:v>41671</c:v>
                </c:pt>
                <c:pt idx="206">
                  <c:v>41699</c:v>
                </c:pt>
                <c:pt idx="207">
                  <c:v>41730</c:v>
                </c:pt>
                <c:pt idx="208">
                  <c:v>41760</c:v>
                </c:pt>
                <c:pt idx="209">
                  <c:v>41791</c:v>
                </c:pt>
                <c:pt idx="210">
                  <c:v>41821</c:v>
                </c:pt>
                <c:pt idx="211">
                  <c:v>41852</c:v>
                </c:pt>
                <c:pt idx="212">
                  <c:v>41883</c:v>
                </c:pt>
                <c:pt idx="213">
                  <c:v>41913</c:v>
                </c:pt>
                <c:pt idx="214">
                  <c:v>41944</c:v>
                </c:pt>
                <c:pt idx="215">
                  <c:v>41974</c:v>
                </c:pt>
                <c:pt idx="216">
                  <c:v>42005</c:v>
                </c:pt>
                <c:pt idx="217">
                  <c:v>42036</c:v>
                </c:pt>
                <c:pt idx="218">
                  <c:v>42064</c:v>
                </c:pt>
                <c:pt idx="219">
                  <c:v>42095</c:v>
                </c:pt>
                <c:pt idx="220">
                  <c:v>42125</c:v>
                </c:pt>
                <c:pt idx="221">
                  <c:v>42156</c:v>
                </c:pt>
                <c:pt idx="222">
                  <c:v>42186</c:v>
                </c:pt>
                <c:pt idx="223">
                  <c:v>42217</c:v>
                </c:pt>
                <c:pt idx="224">
                  <c:v>42248</c:v>
                </c:pt>
                <c:pt idx="225">
                  <c:v>42278</c:v>
                </c:pt>
                <c:pt idx="226">
                  <c:v>42309</c:v>
                </c:pt>
                <c:pt idx="227">
                  <c:v>42339</c:v>
                </c:pt>
                <c:pt idx="228">
                  <c:v>42370</c:v>
                </c:pt>
                <c:pt idx="229">
                  <c:v>42401</c:v>
                </c:pt>
                <c:pt idx="230">
                  <c:v>42430</c:v>
                </c:pt>
                <c:pt idx="231">
                  <c:v>42461</c:v>
                </c:pt>
                <c:pt idx="232">
                  <c:v>42491</c:v>
                </c:pt>
                <c:pt idx="233">
                  <c:v>42522</c:v>
                </c:pt>
                <c:pt idx="234">
                  <c:v>42552</c:v>
                </c:pt>
                <c:pt idx="235">
                  <c:v>42583</c:v>
                </c:pt>
                <c:pt idx="236">
                  <c:v>42614</c:v>
                </c:pt>
                <c:pt idx="237">
                  <c:v>42644</c:v>
                </c:pt>
                <c:pt idx="238">
                  <c:v>42675</c:v>
                </c:pt>
                <c:pt idx="239">
                  <c:v>42705</c:v>
                </c:pt>
                <c:pt idx="240">
                  <c:v>42736</c:v>
                </c:pt>
                <c:pt idx="241">
                  <c:v>42767</c:v>
                </c:pt>
                <c:pt idx="242">
                  <c:v>42795</c:v>
                </c:pt>
                <c:pt idx="243">
                  <c:v>42826</c:v>
                </c:pt>
                <c:pt idx="244">
                  <c:v>42856</c:v>
                </c:pt>
                <c:pt idx="245">
                  <c:v>42887</c:v>
                </c:pt>
                <c:pt idx="246">
                  <c:v>42917</c:v>
                </c:pt>
                <c:pt idx="247">
                  <c:v>42948</c:v>
                </c:pt>
                <c:pt idx="248">
                  <c:v>42979</c:v>
                </c:pt>
                <c:pt idx="249">
                  <c:v>43009</c:v>
                </c:pt>
                <c:pt idx="250">
                  <c:v>43040</c:v>
                </c:pt>
                <c:pt idx="251">
                  <c:v>43070</c:v>
                </c:pt>
                <c:pt idx="252">
                  <c:v>43101</c:v>
                </c:pt>
                <c:pt idx="253">
                  <c:v>43132</c:v>
                </c:pt>
                <c:pt idx="254">
                  <c:v>43160</c:v>
                </c:pt>
                <c:pt idx="255">
                  <c:v>43191</c:v>
                </c:pt>
                <c:pt idx="256">
                  <c:v>43221</c:v>
                </c:pt>
                <c:pt idx="257">
                  <c:v>43252</c:v>
                </c:pt>
                <c:pt idx="258">
                  <c:v>43282</c:v>
                </c:pt>
                <c:pt idx="259">
                  <c:v>43313</c:v>
                </c:pt>
                <c:pt idx="260">
                  <c:v>43344</c:v>
                </c:pt>
                <c:pt idx="261">
                  <c:v>43374</c:v>
                </c:pt>
                <c:pt idx="262">
                  <c:v>43405</c:v>
                </c:pt>
                <c:pt idx="263">
                  <c:v>43435</c:v>
                </c:pt>
                <c:pt idx="264">
                  <c:v>43466</c:v>
                </c:pt>
                <c:pt idx="265">
                  <c:v>43497</c:v>
                </c:pt>
                <c:pt idx="266">
                  <c:v>43525</c:v>
                </c:pt>
                <c:pt idx="267">
                  <c:v>43556</c:v>
                </c:pt>
                <c:pt idx="268">
                  <c:v>43586</c:v>
                </c:pt>
                <c:pt idx="269">
                  <c:v>43617</c:v>
                </c:pt>
                <c:pt idx="270">
                  <c:v>43647</c:v>
                </c:pt>
                <c:pt idx="271">
                  <c:v>43678</c:v>
                </c:pt>
                <c:pt idx="272">
                  <c:v>43709</c:v>
                </c:pt>
                <c:pt idx="273">
                  <c:v>43739</c:v>
                </c:pt>
                <c:pt idx="274">
                  <c:v>43770</c:v>
                </c:pt>
                <c:pt idx="275">
                  <c:v>43800</c:v>
                </c:pt>
                <c:pt idx="276">
                  <c:v>43831</c:v>
                </c:pt>
                <c:pt idx="277">
                  <c:v>43862</c:v>
                </c:pt>
                <c:pt idx="278">
                  <c:v>43891</c:v>
                </c:pt>
                <c:pt idx="279">
                  <c:v>43922</c:v>
                </c:pt>
                <c:pt idx="280">
                  <c:v>43952</c:v>
                </c:pt>
                <c:pt idx="281">
                  <c:v>43983</c:v>
                </c:pt>
                <c:pt idx="282">
                  <c:v>44013</c:v>
                </c:pt>
                <c:pt idx="283">
                  <c:v>44044</c:v>
                </c:pt>
                <c:pt idx="284">
                  <c:v>44075</c:v>
                </c:pt>
                <c:pt idx="285">
                  <c:v>44105</c:v>
                </c:pt>
                <c:pt idx="286">
                  <c:v>44136</c:v>
                </c:pt>
                <c:pt idx="287">
                  <c:v>44166</c:v>
                </c:pt>
                <c:pt idx="288">
                  <c:v>44197</c:v>
                </c:pt>
                <c:pt idx="289">
                  <c:v>44228</c:v>
                </c:pt>
                <c:pt idx="290">
                  <c:v>44256</c:v>
                </c:pt>
                <c:pt idx="291">
                  <c:v>44287</c:v>
                </c:pt>
                <c:pt idx="292">
                  <c:v>44317</c:v>
                </c:pt>
                <c:pt idx="293">
                  <c:v>44348</c:v>
                </c:pt>
                <c:pt idx="294">
                  <c:v>44378</c:v>
                </c:pt>
                <c:pt idx="295">
                  <c:v>44409</c:v>
                </c:pt>
                <c:pt idx="296">
                  <c:v>44440</c:v>
                </c:pt>
                <c:pt idx="297">
                  <c:v>44470</c:v>
                </c:pt>
                <c:pt idx="298">
                  <c:v>44501</c:v>
                </c:pt>
                <c:pt idx="299">
                  <c:v>44531</c:v>
                </c:pt>
                <c:pt idx="300">
                  <c:v>44562</c:v>
                </c:pt>
                <c:pt idx="301">
                  <c:v>44593</c:v>
                </c:pt>
                <c:pt idx="302">
                  <c:v>44621</c:v>
                </c:pt>
                <c:pt idx="303">
                  <c:v>44652</c:v>
                </c:pt>
                <c:pt idx="304">
                  <c:v>44682</c:v>
                </c:pt>
                <c:pt idx="305">
                  <c:v>44713</c:v>
                </c:pt>
                <c:pt idx="306">
                  <c:v>44743</c:v>
                </c:pt>
                <c:pt idx="307">
                  <c:v>44774</c:v>
                </c:pt>
                <c:pt idx="308">
                  <c:v>44805</c:v>
                </c:pt>
                <c:pt idx="309">
                  <c:v>44835</c:v>
                </c:pt>
                <c:pt idx="310">
                  <c:v>44866</c:v>
                </c:pt>
                <c:pt idx="311">
                  <c:v>44896</c:v>
                </c:pt>
                <c:pt idx="312">
                  <c:v>44927</c:v>
                </c:pt>
                <c:pt idx="313">
                  <c:v>44958</c:v>
                </c:pt>
                <c:pt idx="314">
                  <c:v>44986</c:v>
                </c:pt>
                <c:pt idx="315">
                  <c:v>45017</c:v>
                </c:pt>
                <c:pt idx="316">
                  <c:v>45047</c:v>
                </c:pt>
                <c:pt idx="317">
                  <c:v>45078</c:v>
                </c:pt>
                <c:pt idx="318">
                  <c:v>45108</c:v>
                </c:pt>
                <c:pt idx="319">
                  <c:v>45139</c:v>
                </c:pt>
                <c:pt idx="320">
                  <c:v>45170</c:v>
                </c:pt>
                <c:pt idx="321">
                  <c:v>45200</c:v>
                </c:pt>
                <c:pt idx="322">
                  <c:v>45231</c:v>
                </c:pt>
                <c:pt idx="323">
                  <c:v>45261</c:v>
                </c:pt>
                <c:pt idx="324">
                  <c:v>45292</c:v>
                </c:pt>
                <c:pt idx="325">
                  <c:v>45323</c:v>
                </c:pt>
                <c:pt idx="326">
                  <c:v>45352</c:v>
                </c:pt>
                <c:pt idx="327">
                  <c:v>45383</c:v>
                </c:pt>
                <c:pt idx="328">
                  <c:v>45413</c:v>
                </c:pt>
                <c:pt idx="329">
                  <c:v>45444</c:v>
                </c:pt>
                <c:pt idx="330">
                  <c:v>45474</c:v>
                </c:pt>
                <c:pt idx="331">
                  <c:v>45505</c:v>
                </c:pt>
                <c:pt idx="332">
                  <c:v>45536</c:v>
                </c:pt>
                <c:pt idx="333">
                  <c:v>45566</c:v>
                </c:pt>
                <c:pt idx="334">
                  <c:v>45597</c:v>
                </c:pt>
                <c:pt idx="335">
                  <c:v>45627</c:v>
                </c:pt>
                <c:pt idx="336">
                  <c:v>45658</c:v>
                </c:pt>
                <c:pt idx="337">
                  <c:v>45689</c:v>
                </c:pt>
                <c:pt idx="338">
                  <c:v>45717</c:v>
                </c:pt>
                <c:pt idx="339">
                  <c:v>45748</c:v>
                </c:pt>
                <c:pt idx="340">
                  <c:v>45778</c:v>
                </c:pt>
                <c:pt idx="341">
                  <c:v>45809</c:v>
                </c:pt>
                <c:pt idx="342">
                  <c:v>45839</c:v>
                </c:pt>
                <c:pt idx="343">
                  <c:v>45870</c:v>
                </c:pt>
                <c:pt idx="344">
                  <c:v>45901</c:v>
                </c:pt>
                <c:pt idx="345">
                  <c:v>45931</c:v>
                </c:pt>
                <c:pt idx="346">
                  <c:v>45962</c:v>
                </c:pt>
                <c:pt idx="347">
                  <c:v>45992</c:v>
                </c:pt>
              </c:numCache>
            </c:numRef>
          </c:cat>
          <c:val>
            <c:numRef>
              <c:f>Data!$D$3:$D$350</c:f>
              <c:numCache>
                <c:formatCode>General</c:formatCode>
                <c:ptCount val="348"/>
                <c:pt idx="13" formatCode="0">
                  <c:v>25</c:v>
                </c:pt>
                <c:pt idx="14" formatCode="0">
                  <c:v>21</c:v>
                </c:pt>
                <c:pt idx="15" formatCode="0">
                  <c:v>18.3</c:v>
                </c:pt>
                <c:pt idx="16" formatCode="0">
                  <c:v>19</c:v>
                </c:pt>
                <c:pt idx="17" formatCode="0">
                  <c:v>21</c:v>
                </c:pt>
                <c:pt idx="18" formatCode="0">
                  <c:v>24.3</c:v>
                </c:pt>
                <c:pt idx="19" formatCode="0">
                  <c:v>26</c:v>
                </c:pt>
                <c:pt idx="20" formatCode="0">
                  <c:v>26</c:v>
                </c:pt>
                <c:pt idx="21" formatCode="0">
                  <c:v>28.3</c:v>
                </c:pt>
                <c:pt idx="22" formatCode="0">
                  <c:v>31</c:v>
                </c:pt>
                <c:pt idx="23" formatCode="0">
                  <c:v>34.299999999999997</c:v>
                </c:pt>
                <c:pt idx="24" formatCode="0">
                  <c:v>32.700000000000003</c:v>
                </c:pt>
                <c:pt idx="25" formatCode="0">
                  <c:v>29</c:v>
                </c:pt>
                <c:pt idx="26" formatCode="0">
                  <c:v>25.7</c:v>
                </c:pt>
                <c:pt idx="27" formatCode="0">
                  <c:v>24</c:v>
                </c:pt>
                <c:pt idx="28" formatCode="0">
                  <c:v>24.3</c:v>
                </c:pt>
                <c:pt idx="29" formatCode="0">
                  <c:v>22</c:v>
                </c:pt>
                <c:pt idx="30" formatCode="0">
                  <c:v>21.7</c:v>
                </c:pt>
                <c:pt idx="31" formatCode="0">
                  <c:v>22.7</c:v>
                </c:pt>
                <c:pt idx="32" formatCode="0">
                  <c:v>24.3</c:v>
                </c:pt>
                <c:pt idx="33" formatCode="0">
                  <c:v>25.3</c:v>
                </c:pt>
                <c:pt idx="34" formatCode="0">
                  <c:v>25</c:v>
                </c:pt>
                <c:pt idx="35" formatCode="0">
                  <c:v>24</c:v>
                </c:pt>
                <c:pt idx="36" formatCode="0">
                  <c:v>22.7</c:v>
                </c:pt>
                <c:pt idx="37" formatCode="0">
                  <c:v>21</c:v>
                </c:pt>
                <c:pt idx="38" formatCode="0">
                  <c:v>21.3</c:v>
                </c:pt>
                <c:pt idx="39" formatCode="0">
                  <c:v>21.7</c:v>
                </c:pt>
                <c:pt idx="40" formatCode="0">
                  <c:v>21.3</c:v>
                </c:pt>
                <c:pt idx="41" formatCode="0">
                  <c:v>22.3</c:v>
                </c:pt>
                <c:pt idx="42" formatCode="0">
                  <c:v>23</c:v>
                </c:pt>
                <c:pt idx="43" formatCode="0">
                  <c:v>24</c:v>
                </c:pt>
                <c:pt idx="44" formatCode="0">
                  <c:v>23.3</c:v>
                </c:pt>
                <c:pt idx="45" formatCode="0">
                  <c:v>25</c:v>
                </c:pt>
                <c:pt idx="46" formatCode="0">
                  <c:v>26.3</c:v>
                </c:pt>
                <c:pt idx="47" formatCode="0">
                  <c:v>31.7</c:v>
                </c:pt>
                <c:pt idx="48" formatCode="0">
                  <c:v>37.700000000000003</c:v>
                </c:pt>
                <c:pt idx="49" formatCode="0">
                  <c:v>46.3</c:v>
                </c:pt>
                <c:pt idx="50" formatCode="0">
                  <c:v>50</c:v>
                </c:pt>
                <c:pt idx="51" formatCode="0">
                  <c:v>52</c:v>
                </c:pt>
                <c:pt idx="52" formatCode="0">
                  <c:v>50</c:v>
                </c:pt>
                <c:pt idx="53" formatCode="0">
                  <c:v>48.3</c:v>
                </c:pt>
                <c:pt idx="54" formatCode="0">
                  <c:v>47</c:v>
                </c:pt>
                <c:pt idx="55" formatCode="0">
                  <c:v>48.7</c:v>
                </c:pt>
                <c:pt idx="56" formatCode="0">
                  <c:v>53.7</c:v>
                </c:pt>
                <c:pt idx="57" formatCode="0">
                  <c:v>57</c:v>
                </c:pt>
                <c:pt idx="58" formatCode="0">
                  <c:v>58.3</c:v>
                </c:pt>
                <c:pt idx="59" formatCode="0">
                  <c:v>54.3</c:v>
                </c:pt>
                <c:pt idx="60" formatCode="0">
                  <c:v>48</c:v>
                </c:pt>
                <c:pt idx="61" formatCode="0">
                  <c:v>43.3</c:v>
                </c:pt>
                <c:pt idx="62" formatCode="0">
                  <c:v>38.700000000000003</c:v>
                </c:pt>
                <c:pt idx="63" formatCode="0">
                  <c:v>36</c:v>
                </c:pt>
                <c:pt idx="64" formatCode="0">
                  <c:v>32</c:v>
                </c:pt>
                <c:pt idx="65" formatCode="0">
                  <c:v>31</c:v>
                </c:pt>
                <c:pt idx="66" formatCode="0">
                  <c:v>35</c:v>
                </c:pt>
                <c:pt idx="67" formatCode="0">
                  <c:v>39</c:v>
                </c:pt>
                <c:pt idx="68" formatCode="0">
                  <c:v>40.700000000000003</c:v>
                </c:pt>
                <c:pt idx="69" formatCode="0">
                  <c:v>40.700000000000003</c:v>
                </c:pt>
                <c:pt idx="70" formatCode="0">
                  <c:v>39</c:v>
                </c:pt>
                <c:pt idx="71" formatCode="0">
                  <c:v>41.3</c:v>
                </c:pt>
                <c:pt idx="72" formatCode="0">
                  <c:v>41</c:v>
                </c:pt>
                <c:pt idx="73" formatCode="0">
                  <c:v>43.3</c:v>
                </c:pt>
                <c:pt idx="74" formatCode="0">
                  <c:v>43.7</c:v>
                </c:pt>
                <c:pt idx="75" formatCode="0">
                  <c:v>41.7</c:v>
                </c:pt>
                <c:pt idx="76" formatCode="0">
                  <c:v>36.700000000000003</c:v>
                </c:pt>
                <c:pt idx="77" formatCode="0">
                  <c:v>33.700000000000003</c:v>
                </c:pt>
                <c:pt idx="78" formatCode="0">
                  <c:v>32.700000000000003</c:v>
                </c:pt>
                <c:pt idx="79" formatCode="0">
                  <c:v>33.700000000000003</c:v>
                </c:pt>
                <c:pt idx="80" formatCode="0">
                  <c:v>33</c:v>
                </c:pt>
                <c:pt idx="81" formatCode="0">
                  <c:v>34</c:v>
                </c:pt>
                <c:pt idx="82" formatCode="0">
                  <c:v>33.700000000000003</c:v>
                </c:pt>
                <c:pt idx="83" formatCode="0">
                  <c:v>31.3</c:v>
                </c:pt>
                <c:pt idx="84" formatCode="0">
                  <c:v>27</c:v>
                </c:pt>
                <c:pt idx="85" formatCode="0">
                  <c:v>26</c:v>
                </c:pt>
                <c:pt idx="86" formatCode="0">
                  <c:v>27.7</c:v>
                </c:pt>
                <c:pt idx="87" formatCode="0">
                  <c:v>29.3</c:v>
                </c:pt>
                <c:pt idx="88" formatCode="0">
                  <c:v>30</c:v>
                </c:pt>
                <c:pt idx="89" formatCode="0">
                  <c:v>27.3</c:v>
                </c:pt>
                <c:pt idx="90" formatCode="0">
                  <c:v>25</c:v>
                </c:pt>
                <c:pt idx="91" formatCode="0">
                  <c:v>24.3</c:v>
                </c:pt>
                <c:pt idx="92" formatCode="0">
                  <c:v>26</c:v>
                </c:pt>
                <c:pt idx="93" formatCode="0">
                  <c:v>27.3</c:v>
                </c:pt>
                <c:pt idx="94" formatCode="0">
                  <c:v>27.3</c:v>
                </c:pt>
                <c:pt idx="95" formatCode="0">
                  <c:v>26.7</c:v>
                </c:pt>
                <c:pt idx="96" formatCode="0">
                  <c:v>28.3</c:v>
                </c:pt>
                <c:pt idx="97" formatCode="0">
                  <c:v>28.7</c:v>
                </c:pt>
                <c:pt idx="98" formatCode="0">
                  <c:v>29.7</c:v>
                </c:pt>
                <c:pt idx="99" formatCode="0">
                  <c:v>31</c:v>
                </c:pt>
                <c:pt idx="100" formatCode="0">
                  <c:v>33.700000000000003</c:v>
                </c:pt>
                <c:pt idx="101" formatCode="0">
                  <c:v>34.700000000000003</c:v>
                </c:pt>
                <c:pt idx="102" formatCode="0">
                  <c:v>33</c:v>
                </c:pt>
                <c:pt idx="103" formatCode="0">
                  <c:v>32.700000000000003</c:v>
                </c:pt>
                <c:pt idx="104" formatCode="0">
                  <c:v>38</c:v>
                </c:pt>
                <c:pt idx="105" formatCode="0">
                  <c:v>44</c:v>
                </c:pt>
                <c:pt idx="106" formatCode="0">
                  <c:v>44</c:v>
                </c:pt>
                <c:pt idx="107" formatCode="0">
                  <c:v>41.7</c:v>
                </c:pt>
                <c:pt idx="108" formatCode="0">
                  <c:v>38.299999999999997</c:v>
                </c:pt>
                <c:pt idx="109" formatCode="0">
                  <c:v>39.700000000000003</c:v>
                </c:pt>
                <c:pt idx="110" formatCode="0">
                  <c:v>40</c:v>
                </c:pt>
                <c:pt idx="111" formatCode="0">
                  <c:v>41</c:v>
                </c:pt>
                <c:pt idx="112" formatCode="0">
                  <c:v>41</c:v>
                </c:pt>
                <c:pt idx="113" formatCode="0">
                  <c:v>39.700000000000003</c:v>
                </c:pt>
                <c:pt idx="114" formatCode="0">
                  <c:v>39</c:v>
                </c:pt>
                <c:pt idx="115" formatCode="0">
                  <c:v>39.299999999999997</c:v>
                </c:pt>
                <c:pt idx="116" formatCode="0">
                  <c:v>39.700000000000003</c:v>
                </c:pt>
                <c:pt idx="117" formatCode="0">
                  <c:v>37</c:v>
                </c:pt>
                <c:pt idx="118" formatCode="0">
                  <c:v>33.700000000000003</c:v>
                </c:pt>
                <c:pt idx="119" formatCode="0">
                  <c:v>32</c:v>
                </c:pt>
                <c:pt idx="120" formatCode="0">
                  <c:v>30.7</c:v>
                </c:pt>
                <c:pt idx="121" formatCode="0">
                  <c:v>31.3</c:v>
                </c:pt>
                <c:pt idx="122" formatCode="0">
                  <c:v>31</c:v>
                </c:pt>
                <c:pt idx="123" formatCode="0">
                  <c:v>34.700000000000003</c:v>
                </c:pt>
                <c:pt idx="124" formatCode="0">
                  <c:v>33.700000000000003</c:v>
                </c:pt>
                <c:pt idx="125" formatCode="0">
                  <c:v>35</c:v>
                </c:pt>
                <c:pt idx="126" formatCode="0">
                  <c:v>33.299999999999997</c:v>
                </c:pt>
                <c:pt idx="127" formatCode="0">
                  <c:v>36.299999999999997</c:v>
                </c:pt>
                <c:pt idx="128" formatCode="0">
                  <c:v>36</c:v>
                </c:pt>
                <c:pt idx="129" formatCode="0">
                  <c:v>37.700000000000003</c:v>
                </c:pt>
                <c:pt idx="130" formatCode="0">
                  <c:v>37.700000000000003</c:v>
                </c:pt>
                <c:pt idx="131" formatCode="0">
                  <c:v>41.3</c:v>
                </c:pt>
                <c:pt idx="132" formatCode="0">
                  <c:v>44.3</c:v>
                </c:pt>
                <c:pt idx="133" formatCode="0">
                  <c:v>48</c:v>
                </c:pt>
                <c:pt idx="134" formatCode="0">
                  <c:v>50.7</c:v>
                </c:pt>
                <c:pt idx="135" formatCode="0">
                  <c:v>54.7</c:v>
                </c:pt>
                <c:pt idx="136" formatCode="0">
                  <c:v>56.7</c:v>
                </c:pt>
                <c:pt idx="137" formatCode="0">
                  <c:v>59.7</c:v>
                </c:pt>
                <c:pt idx="138" formatCode="0">
                  <c:v>60.3</c:v>
                </c:pt>
                <c:pt idx="139" formatCode="0">
                  <c:v>60</c:v>
                </c:pt>
                <c:pt idx="140" formatCode="0">
                  <c:v>55.3</c:v>
                </c:pt>
                <c:pt idx="141" formatCode="0">
                  <c:v>55.7</c:v>
                </c:pt>
                <c:pt idx="142" formatCode="0">
                  <c:v>60.3</c:v>
                </c:pt>
                <c:pt idx="143" formatCode="0">
                  <c:v>66.7</c:v>
                </c:pt>
                <c:pt idx="144" formatCode="0">
                  <c:v>68</c:v>
                </c:pt>
                <c:pt idx="145" formatCode="0">
                  <c:v>68</c:v>
                </c:pt>
                <c:pt idx="146" formatCode="0">
                  <c:v>66.3</c:v>
                </c:pt>
                <c:pt idx="147" formatCode="0">
                  <c:v>63</c:v>
                </c:pt>
                <c:pt idx="148" formatCode="0">
                  <c:v>55.3</c:v>
                </c:pt>
                <c:pt idx="149" formatCode="0">
                  <c:v>50</c:v>
                </c:pt>
                <c:pt idx="150" formatCode="0">
                  <c:v>48</c:v>
                </c:pt>
                <c:pt idx="151" formatCode="0">
                  <c:v>45.7</c:v>
                </c:pt>
                <c:pt idx="152" formatCode="0">
                  <c:v>39.700000000000003</c:v>
                </c:pt>
                <c:pt idx="153" formatCode="0">
                  <c:v>35</c:v>
                </c:pt>
                <c:pt idx="154" formatCode="0">
                  <c:v>35.299999999999997</c:v>
                </c:pt>
                <c:pt idx="155" formatCode="0">
                  <c:v>36.700000000000003</c:v>
                </c:pt>
                <c:pt idx="156" formatCode="0">
                  <c:v>34.700000000000003</c:v>
                </c:pt>
                <c:pt idx="157" formatCode="0">
                  <c:v>30.3</c:v>
                </c:pt>
                <c:pt idx="158" formatCode="0">
                  <c:v>28.7</c:v>
                </c:pt>
                <c:pt idx="159" formatCode="0">
                  <c:v>28.3</c:v>
                </c:pt>
                <c:pt idx="160" formatCode="0">
                  <c:v>28</c:v>
                </c:pt>
                <c:pt idx="161" formatCode="0">
                  <c:v>27</c:v>
                </c:pt>
                <c:pt idx="162" formatCode="0">
                  <c:v>27.7</c:v>
                </c:pt>
                <c:pt idx="163" formatCode="0">
                  <c:v>29.3</c:v>
                </c:pt>
                <c:pt idx="164" formatCode="0">
                  <c:v>30.7</c:v>
                </c:pt>
                <c:pt idx="165" formatCode="0">
                  <c:v>30.3</c:v>
                </c:pt>
                <c:pt idx="166" formatCode="0">
                  <c:v>29.3</c:v>
                </c:pt>
                <c:pt idx="167" formatCode="0">
                  <c:v>27.7</c:v>
                </c:pt>
                <c:pt idx="168" formatCode="0">
                  <c:v>25</c:v>
                </c:pt>
                <c:pt idx="169" formatCode="0">
                  <c:v>23</c:v>
                </c:pt>
                <c:pt idx="170" formatCode="0">
                  <c:v>23.7</c:v>
                </c:pt>
                <c:pt idx="171" formatCode="0">
                  <c:v>26</c:v>
                </c:pt>
                <c:pt idx="172" formatCode="0">
                  <c:v>26</c:v>
                </c:pt>
                <c:pt idx="173" formatCode="0">
                  <c:v>25.7</c:v>
                </c:pt>
                <c:pt idx="174" formatCode="0">
                  <c:v>26.3</c:v>
                </c:pt>
                <c:pt idx="175" formatCode="0">
                  <c:v>33.299999999999997</c:v>
                </c:pt>
                <c:pt idx="176" formatCode="0">
                  <c:v>36.299999999999997</c:v>
                </c:pt>
                <c:pt idx="177" formatCode="0">
                  <c:v>37.299999999999997</c:v>
                </c:pt>
                <c:pt idx="178" formatCode="0">
                  <c:v>31.7</c:v>
                </c:pt>
                <c:pt idx="179" formatCode="0">
                  <c:v>29.7</c:v>
                </c:pt>
                <c:pt idx="180" formatCode="0">
                  <c:v>26.7</c:v>
                </c:pt>
                <c:pt idx="181" formatCode="0">
                  <c:v>26.3</c:v>
                </c:pt>
                <c:pt idx="182" formatCode="0">
                  <c:v>23</c:v>
                </c:pt>
                <c:pt idx="183" formatCode="0">
                  <c:v>22</c:v>
                </c:pt>
                <c:pt idx="184" formatCode="0">
                  <c:v>21</c:v>
                </c:pt>
                <c:pt idx="185" formatCode="0">
                  <c:v>23.7</c:v>
                </c:pt>
                <c:pt idx="186" formatCode="0">
                  <c:v>25</c:v>
                </c:pt>
                <c:pt idx="187" formatCode="0">
                  <c:v>26</c:v>
                </c:pt>
                <c:pt idx="188" formatCode="0">
                  <c:v>23.7</c:v>
                </c:pt>
                <c:pt idx="189" formatCode="0">
                  <c:v>21.3</c:v>
                </c:pt>
                <c:pt idx="190" formatCode="0">
                  <c:v>21</c:v>
                </c:pt>
                <c:pt idx="191" formatCode="0">
                  <c:v>26</c:v>
                </c:pt>
                <c:pt idx="192" formatCode="0">
                  <c:v>30</c:v>
                </c:pt>
                <c:pt idx="193" formatCode="0">
                  <c:v>31</c:v>
                </c:pt>
                <c:pt idx="194" formatCode="0">
                  <c:v>29.7</c:v>
                </c:pt>
                <c:pt idx="195" formatCode="0">
                  <c:v>29</c:v>
                </c:pt>
                <c:pt idx="196" formatCode="0">
                  <c:v>28.7</c:v>
                </c:pt>
                <c:pt idx="197" formatCode="0">
                  <c:v>26</c:v>
                </c:pt>
                <c:pt idx="198" formatCode="0">
                  <c:v>24</c:v>
                </c:pt>
                <c:pt idx="199" formatCode="0">
                  <c:v>24.7</c:v>
                </c:pt>
                <c:pt idx="200" formatCode="0">
                  <c:v>27.7</c:v>
                </c:pt>
                <c:pt idx="201" formatCode="0">
                  <c:v>30</c:v>
                </c:pt>
                <c:pt idx="202" formatCode="0">
                  <c:v>32.299999999999997</c:v>
                </c:pt>
                <c:pt idx="203" formatCode="0">
                  <c:v>30.3</c:v>
                </c:pt>
                <c:pt idx="204" formatCode="0">
                  <c:v>30</c:v>
                </c:pt>
                <c:pt idx="205" formatCode="0">
                  <c:v>29.7</c:v>
                </c:pt>
                <c:pt idx="206" formatCode="0">
                  <c:v>31</c:v>
                </c:pt>
                <c:pt idx="207" formatCode="0">
                  <c:v>30</c:v>
                </c:pt>
                <c:pt idx="208" formatCode="0">
                  <c:v>26.3</c:v>
                </c:pt>
                <c:pt idx="209" formatCode="0">
                  <c:v>24.3</c:v>
                </c:pt>
                <c:pt idx="210" formatCode="0">
                  <c:v>25</c:v>
                </c:pt>
                <c:pt idx="211" formatCode="0">
                  <c:v>26</c:v>
                </c:pt>
                <c:pt idx="212" formatCode="0">
                  <c:v>27.7</c:v>
                </c:pt>
                <c:pt idx="213" formatCode="0">
                  <c:v>25.7</c:v>
                </c:pt>
                <c:pt idx="214" formatCode="0">
                  <c:v>23.3</c:v>
                </c:pt>
                <c:pt idx="215" formatCode="0">
                  <c:v>20.7</c:v>
                </c:pt>
                <c:pt idx="216" formatCode="0">
                  <c:v>19.7</c:v>
                </c:pt>
                <c:pt idx="217" formatCode="0">
                  <c:v>21.3</c:v>
                </c:pt>
                <c:pt idx="218" formatCode="0">
                  <c:v>21.3</c:v>
                </c:pt>
                <c:pt idx="219" formatCode="0">
                  <c:v>21.7</c:v>
                </c:pt>
                <c:pt idx="220" formatCode="0">
                  <c:v>21</c:v>
                </c:pt>
                <c:pt idx="221" formatCode="0">
                  <c:v>20.7</c:v>
                </c:pt>
                <c:pt idx="222" formatCode="0">
                  <c:v>22.3</c:v>
                </c:pt>
                <c:pt idx="223" formatCode="0">
                  <c:v>23.3</c:v>
                </c:pt>
                <c:pt idx="224" formatCode="0">
                  <c:v>25.7</c:v>
                </c:pt>
                <c:pt idx="225" formatCode="0">
                  <c:v>26.3</c:v>
                </c:pt>
                <c:pt idx="226" formatCode="0">
                  <c:v>25</c:v>
                </c:pt>
                <c:pt idx="227" formatCode="0">
                  <c:v>24.3</c:v>
                </c:pt>
                <c:pt idx="228" formatCode="0">
                  <c:v>25</c:v>
                </c:pt>
                <c:pt idx="229" formatCode="0">
                  <c:v>26.7</c:v>
                </c:pt>
                <c:pt idx="230" formatCode="0">
                  <c:v>27</c:v>
                </c:pt>
                <c:pt idx="231" formatCode="0">
                  <c:v>27.7</c:v>
                </c:pt>
                <c:pt idx="232" formatCode="0">
                  <c:v>27</c:v>
                </c:pt>
                <c:pt idx="233" formatCode="0">
                  <c:v>27.7</c:v>
                </c:pt>
                <c:pt idx="234" formatCode="0">
                  <c:v>27.7</c:v>
                </c:pt>
                <c:pt idx="235" formatCode="0">
                  <c:v>28.7</c:v>
                </c:pt>
                <c:pt idx="236" formatCode="0">
                  <c:v>28</c:v>
                </c:pt>
                <c:pt idx="237" formatCode="0">
                  <c:v>26.7</c:v>
                </c:pt>
                <c:pt idx="238" formatCode="0">
                  <c:v>26.3</c:v>
                </c:pt>
                <c:pt idx="239" formatCode="0">
                  <c:v>25</c:v>
                </c:pt>
                <c:pt idx="240" formatCode="0">
                  <c:v>23.3</c:v>
                </c:pt>
                <c:pt idx="241" formatCode="0">
                  <c:v>23.3</c:v>
                </c:pt>
                <c:pt idx="242" formatCode="0">
                  <c:v>24.3</c:v>
                </c:pt>
                <c:pt idx="243" formatCode="0">
                  <c:v>24.7</c:v>
                </c:pt>
                <c:pt idx="244" formatCode="0">
                  <c:v>24.3</c:v>
                </c:pt>
                <c:pt idx="245" formatCode="0">
                  <c:v>25</c:v>
                </c:pt>
                <c:pt idx="246" formatCode="0">
                  <c:v>26.3</c:v>
                </c:pt>
                <c:pt idx="247" formatCode="0">
                  <c:v>26.3</c:v>
                </c:pt>
                <c:pt idx="248" formatCode="0">
                  <c:v>25.7</c:v>
                </c:pt>
                <c:pt idx="249" formatCode="0">
                  <c:v>24.3</c:v>
                </c:pt>
                <c:pt idx="250" formatCode="0">
                  <c:v>23.3</c:v>
                </c:pt>
                <c:pt idx="251" formatCode="0">
                  <c:v>23.3</c:v>
                </c:pt>
                <c:pt idx="252" formatCode="0">
                  <c:v>24.3</c:v>
                </c:pt>
                <c:pt idx="253" formatCode="0">
                  <c:v>24.7</c:v>
                </c:pt>
                <c:pt idx="254" formatCode="0">
                  <c:v>23.7</c:v>
                </c:pt>
                <c:pt idx="255" formatCode="0">
                  <c:v>23.3</c:v>
                </c:pt>
                <c:pt idx="256" formatCode="0">
                  <c:v>23.7</c:v>
                </c:pt>
                <c:pt idx="257" formatCode="0">
                  <c:v>23.7</c:v>
                </c:pt>
                <c:pt idx="258" formatCode="0">
                  <c:v>24</c:v>
                </c:pt>
                <c:pt idx="259" formatCode="0">
                  <c:v>24.3</c:v>
                </c:pt>
                <c:pt idx="260" formatCode="0">
                  <c:v>23.7</c:v>
                </c:pt>
                <c:pt idx="261" formatCode="0">
                  <c:v>22.7</c:v>
                </c:pt>
                <c:pt idx="262" formatCode="0">
                  <c:v>21.7</c:v>
                </c:pt>
                <c:pt idx="263" formatCode="0">
                  <c:v>25</c:v>
                </c:pt>
                <c:pt idx="264" formatCode="0">
                  <c:v>28.3</c:v>
                </c:pt>
                <c:pt idx="265" formatCode="0">
                  <c:v>31.3</c:v>
                </c:pt>
                <c:pt idx="266" formatCode="0">
                  <c:v>28.7</c:v>
                </c:pt>
                <c:pt idx="267" formatCode="0">
                  <c:v>25.7</c:v>
                </c:pt>
                <c:pt idx="268" formatCode="0">
                  <c:v>22.7</c:v>
                </c:pt>
                <c:pt idx="269" formatCode="0">
                  <c:v>24.3</c:v>
                </c:pt>
                <c:pt idx="270" formatCode="0">
                  <c:v>24.7</c:v>
                </c:pt>
                <c:pt idx="271" formatCode="0">
                  <c:v>27.3</c:v>
                </c:pt>
                <c:pt idx="272" formatCode="0">
                  <c:v>28.7</c:v>
                </c:pt>
                <c:pt idx="273" formatCode="0">
                  <c:v>31</c:v>
                </c:pt>
                <c:pt idx="274" formatCode="0">
                  <c:v>28.7</c:v>
                </c:pt>
                <c:pt idx="275" formatCode="0">
                  <c:v>28.7</c:v>
                </c:pt>
                <c:pt idx="276" formatCode="0">
                  <c:v>25</c:v>
                </c:pt>
                <c:pt idx="277" formatCode="0">
                  <c:v>25</c:v>
                </c:pt>
                <c:pt idx="278" formatCode="0">
                  <c:v>27.7</c:v>
                </c:pt>
                <c:pt idx="279" formatCode="0">
                  <c:v>38</c:v>
                </c:pt>
                <c:pt idx="280" formatCode="0">
                  <c:v>42</c:v>
                </c:pt>
                <c:pt idx="281" formatCode="0">
                  <c:v>37</c:v>
                </c:pt>
                <c:pt idx="282" formatCode="0">
                  <c:v>30.7</c:v>
                </c:pt>
                <c:pt idx="283" formatCode="0">
                  <c:v>29.7</c:v>
                </c:pt>
                <c:pt idx="284" formatCode="0">
                  <c:v>29.7</c:v>
                </c:pt>
                <c:pt idx="285" formatCode="0">
                  <c:v>27.7</c:v>
                </c:pt>
                <c:pt idx="286" formatCode="0">
                  <c:v>29.3</c:v>
                </c:pt>
                <c:pt idx="287" formatCode="0">
                  <c:v>32.299999999999997</c:v>
                </c:pt>
                <c:pt idx="288" formatCode="0">
                  <c:v>33.299999999999997</c:v>
                </c:pt>
                <c:pt idx="289" formatCode="0">
                  <c:v>31.7</c:v>
                </c:pt>
                <c:pt idx="290" formatCode="0">
                  <c:v>29.3</c:v>
                </c:pt>
                <c:pt idx="291" formatCode="0">
                  <c:v>26.3</c:v>
                </c:pt>
                <c:pt idx="292" formatCode="0">
                  <c:v>21.3</c:v>
                </c:pt>
                <c:pt idx="293" formatCode="0">
                  <c:v>17.7</c:v>
                </c:pt>
                <c:pt idx="294" formatCode="0">
                  <c:v>15.3</c:v>
                </c:pt>
                <c:pt idx="295" formatCode="0">
                  <c:v>17.7</c:v>
                </c:pt>
                <c:pt idx="296" formatCode="0">
                  <c:v>19.7</c:v>
                </c:pt>
                <c:pt idx="297" formatCode="0">
                  <c:v>23.7</c:v>
                </c:pt>
                <c:pt idx="298" formatCode="0">
                  <c:v>24.3</c:v>
                </c:pt>
                <c:pt idx="299" formatCode="0">
                  <c:v>24.7</c:v>
                </c:pt>
                <c:pt idx="300" formatCode="0">
                  <c:v>24.7</c:v>
                </c:pt>
                <c:pt idx="301" formatCode="0">
                  <c:v>24.3</c:v>
                </c:pt>
                <c:pt idx="302" formatCode="0">
                  <c:v>25</c:v>
                </c:pt>
                <c:pt idx="303" formatCode="0">
                  <c:v>24</c:v>
                </c:pt>
                <c:pt idx="304" formatCode="0">
                  <c:v>25.3</c:v>
                </c:pt>
                <c:pt idx="305" formatCode="0">
                  <c:v>28</c:v>
                </c:pt>
                <c:pt idx="306" formatCode="0">
                  <c:v>33</c:v>
                </c:pt>
                <c:pt idx="307" formatCode="0">
                  <c:v>34.700000000000003</c:v>
                </c:pt>
                <c:pt idx="308" formatCode="0">
                  <c:v>35.700000000000003</c:v>
                </c:pt>
                <c:pt idx="309" formatCode="0">
                  <c:v>36</c:v>
                </c:pt>
                <c:pt idx="310" formatCode="0">
                  <c:v>38.299999999999997</c:v>
                </c:pt>
                <c:pt idx="311" formatCode="0">
                  <c:v>41.7</c:v>
                </c:pt>
                <c:pt idx="312" formatCode="0">
                  <c:v>42.3</c:v>
                </c:pt>
                <c:pt idx="313" formatCode="0">
                  <c:v>42</c:v>
                </c:pt>
                <c:pt idx="314" formatCode="0">
                  <c:v>39.299999999999997</c:v>
                </c:pt>
                <c:pt idx="315" formatCode="0">
                  <c:v>40.299999999999997</c:v>
                </c:pt>
                <c:pt idx="316" formatCode="0">
                  <c:v>41</c:v>
                </c:pt>
                <c:pt idx="317" formatCode="0">
                  <c:v>41.7</c:v>
                </c:pt>
                <c:pt idx="318" formatCode="0">
                  <c:v>38.700000000000003</c:v>
                </c:pt>
                <c:pt idx="319" formatCode="0">
                  <c:v>35</c:v>
                </c:pt>
                <c:pt idx="320" formatCode="0">
                  <c:v>34</c:v>
                </c:pt>
                <c:pt idx="321" formatCode="0">
                  <c:v>35</c:v>
                </c:pt>
                <c:pt idx="322" formatCode="0">
                  <c:v>37.299999999999997</c:v>
                </c:pt>
                <c:pt idx="323" formatCode="0">
                  <c:v>36</c:v>
                </c:pt>
                <c:pt idx="324" formatCode="0">
                  <c:v>33.700000000000003</c:v>
                </c:pt>
                <c:pt idx="325" formatCode="0">
                  <c:v>31.7</c:v>
                </c:pt>
                <c:pt idx="326" formatCode="0">
                  <c:v>31.7</c:v>
                </c:pt>
                <c:pt idx="327" formatCode="0">
                  <c:v>32</c:v>
                </c:pt>
                <c:pt idx="328" formatCode="0">
                  <c:v>34</c:v>
                </c:pt>
                <c:pt idx="329" formatCode="0">
                  <c:v>34</c:v>
                </c:pt>
                <c:pt idx="330" formatCode="0">
                  <c:v>35</c:v>
                </c:pt>
                <c:pt idx="331" formatCode="0">
                  <c:v>34.700000000000003</c:v>
                </c:pt>
                <c:pt idx="332" formatCode="0">
                  <c:v>35.700000000000003</c:v>
                </c:pt>
                <c:pt idx="333" formatCode="0">
                  <c:v>34.700000000000003</c:v>
                </c:pt>
                <c:pt idx="334" formatCode="0">
                  <c:v>33</c:v>
                </c:pt>
                <c:pt idx="335" formatCode="0">
                  <c:v>34.700000000000003</c:v>
                </c:pt>
                <c:pt idx="336" formatCode="0">
                  <c:v>40</c:v>
                </c:pt>
                <c:pt idx="337" formatCode="0">
                  <c:v>46.3</c:v>
                </c:pt>
                <c:pt idx="338" formatCode="0">
                  <c:v>55</c:v>
                </c:pt>
                <c:pt idx="339" formatCode="0">
                  <c:v>60.7</c:v>
                </c:pt>
                <c:pt idx="340" formatCode="0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F9-4C0D-B23B-E9AD948B3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795132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48"/>
        <c:tickMarkSkip val="24"/>
        <c:noMultiLvlLbl val="0"/>
      </c:catAx>
      <c:valAx>
        <c:axId val="1"/>
        <c:scaling>
          <c:orientation val="minMax"/>
          <c:max val="25"/>
          <c:min val="13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>
                    <a:effectLst/>
                  </a:rPr>
                  <a:t>Probability of Losing a</a:t>
                </a:r>
                <a:r>
                  <a:rPr lang="en-US" sz="1000" baseline="0">
                    <a:effectLst/>
                  </a:rPr>
                  <a:t> Job During the Next 5 Years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8569610290822686E-3"/>
              <c:y val="0.193162903095262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79513232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"/>
        </c:scaling>
        <c:delete val="0"/>
        <c:axPos val="r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>
                    <a:solidFill>
                      <a:srgbClr val="FF0000"/>
                    </a:solidFill>
                  </a:rPr>
                  <a:t>% of Consumers</a:t>
                </a:r>
                <a:r>
                  <a:rPr lang="en-US" sz="1000" baseline="0">
                    <a:solidFill>
                      <a:srgbClr val="FF0000"/>
                    </a:solidFill>
                  </a:rPr>
                  <a:t> Expecting More Unemployment </a:t>
                </a:r>
              </a:p>
              <a:p>
                <a:pPr>
                  <a:defRPr sz="1000"/>
                </a:pPr>
                <a:r>
                  <a:rPr lang="en-US" sz="1000" baseline="0">
                    <a:solidFill>
                      <a:srgbClr val="FF0000"/>
                    </a:solidFill>
                  </a:rPr>
                  <a:t>During the Next Year </a:t>
                </a:r>
                <a:endParaRPr lang="en-US" sz="1000">
                  <a:solidFill>
                    <a:srgbClr val="FF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93371878730366731"/>
              <c:y val="0.2247109970284551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FF0000"/>
                </a:solidFill>
              </a:defRPr>
            </a:pPr>
            <a:endParaRPr lang="en-US"/>
          </a:p>
        </c:txPr>
        <c:crossAx val="3"/>
        <c:crosses val="max"/>
        <c:crossBetween val="between"/>
      </c:valAx>
      <c:spPr>
        <a:ln w="9525">
          <a:solidFill>
            <a:schemeClr val="tx1"/>
          </a:solidFill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542925</xdr:colOff>
      <xdr:row>23</xdr:row>
      <xdr:rowOff>133350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0.07761</cdr:x>
      <cdr:y>0.00437</cdr:y>
    </cdr:from>
    <cdr:to>
      <cdr:x>0.89208</cdr:x>
      <cdr:y>0.21496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9287" y="17964"/>
          <a:ext cx="5764427" cy="865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800" b="1">
              <a:effectLst/>
              <a:latin typeface="Arial" panose="020B0604020202020204" pitchFamily="34" charset="0"/>
              <a:cs typeface="Arial" panose="020B0604020202020204" pitchFamily="34" charset="0"/>
            </a:rPr>
            <a:t>Consumers</a:t>
          </a:r>
          <a:r>
            <a:rPr lang="en-US" sz="18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Anticipate Rising Unemployment and Elevated Risks of Personal Job Loss</a:t>
          </a:r>
          <a:endParaRPr lang="en-US" sz="18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 rtl="0"/>
          <a:r>
            <a:rPr lang="en-US" sz="13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(Three month moving averages)</a:t>
          </a:r>
          <a:endParaRPr lang="en-US" sz="13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0.64584</cdr:x>
      <cdr:y>0.94263</cdr:y>
    </cdr:from>
    <cdr:to>
      <cdr:x>0.99364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309035" y="3897055"/>
          <a:ext cx="2320484" cy="237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 May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16, </a:t>
          </a: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2025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"/>
  <sheetViews>
    <sheetView tabSelected="1" zoomScaleNormal="100" workbookViewId="0">
      <selection activeCell="E25" sqref="E25"/>
    </sheetView>
  </sheetViews>
  <sheetFormatPr defaultRowHeight="15" x14ac:dyDescent="0.25"/>
  <sheetData/>
  <pageMargins left="0.5" right="0.5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93"/>
  <sheetViews>
    <sheetView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0" customWidth="1"/>
    <col min="2" max="2" width="10.7109375" bestFit="1" customWidth="1"/>
    <col min="3" max="3" width="48.42578125" bestFit="1" customWidth="1"/>
  </cols>
  <sheetData>
    <row r="1" spans="1:4" x14ac:dyDescent="0.25">
      <c r="B1" t="s">
        <v>1</v>
      </c>
      <c r="C1" t="s">
        <v>2</v>
      </c>
      <c r="D1" t="s">
        <v>2</v>
      </c>
    </row>
    <row r="2" spans="1:4" x14ac:dyDescent="0.25">
      <c r="A2" t="s">
        <v>0</v>
      </c>
      <c r="B2" t="s">
        <v>3</v>
      </c>
      <c r="C2" t="s">
        <v>4</v>
      </c>
      <c r="D2" t="s">
        <v>5</v>
      </c>
    </row>
    <row r="3" spans="1:4" x14ac:dyDescent="0.25">
      <c r="A3" s="1">
        <v>35431</v>
      </c>
    </row>
    <row r="4" spans="1:4" x14ac:dyDescent="0.25">
      <c r="A4" s="1">
        <v>35462</v>
      </c>
    </row>
    <row r="5" spans="1:4" x14ac:dyDescent="0.25">
      <c r="A5" s="1">
        <v>35490</v>
      </c>
    </row>
    <row r="6" spans="1:4" x14ac:dyDescent="0.25">
      <c r="A6" s="1">
        <v>35521</v>
      </c>
    </row>
    <row r="7" spans="1:4" x14ac:dyDescent="0.25">
      <c r="A7" s="1">
        <v>35551</v>
      </c>
    </row>
    <row r="8" spans="1:4" x14ac:dyDescent="0.25">
      <c r="A8" s="1">
        <v>35582</v>
      </c>
    </row>
    <row r="9" spans="1:4" x14ac:dyDescent="0.25">
      <c r="A9" s="1">
        <v>35612</v>
      </c>
    </row>
    <row r="10" spans="1:4" x14ac:dyDescent="0.25">
      <c r="A10" s="1">
        <v>35643</v>
      </c>
    </row>
    <row r="11" spans="1:4" x14ac:dyDescent="0.25">
      <c r="A11" s="1">
        <v>35674</v>
      </c>
    </row>
    <row r="12" spans="1:4" x14ac:dyDescent="0.25">
      <c r="A12" s="1">
        <v>35704</v>
      </c>
    </row>
    <row r="13" spans="1:4" x14ac:dyDescent="0.25">
      <c r="A13" s="1">
        <v>35735</v>
      </c>
    </row>
    <row r="14" spans="1:4" x14ac:dyDescent="0.25">
      <c r="A14" s="1">
        <v>35765</v>
      </c>
      <c r="C14" s="2"/>
    </row>
    <row r="15" spans="1:4" x14ac:dyDescent="0.25">
      <c r="A15" s="1">
        <v>35796</v>
      </c>
      <c r="C15" s="2"/>
    </row>
    <row r="16" spans="1:4" x14ac:dyDescent="0.25">
      <c r="A16" s="1">
        <v>35827</v>
      </c>
      <c r="C16" s="2">
        <v>17</v>
      </c>
      <c r="D16" s="3">
        <v>25</v>
      </c>
    </row>
    <row r="17" spans="1:4" x14ac:dyDescent="0.25">
      <c r="A17" s="1">
        <v>35855</v>
      </c>
      <c r="C17" s="2">
        <v>16.3</v>
      </c>
      <c r="D17" s="3">
        <v>21</v>
      </c>
    </row>
    <row r="18" spans="1:4" x14ac:dyDescent="0.25">
      <c r="A18" s="1">
        <v>35886</v>
      </c>
      <c r="C18" s="2">
        <v>16.5</v>
      </c>
      <c r="D18" s="3">
        <v>18.3</v>
      </c>
    </row>
    <row r="19" spans="1:4" x14ac:dyDescent="0.25">
      <c r="A19" s="1">
        <v>35916</v>
      </c>
      <c r="C19" s="2">
        <v>16.399999999999999</v>
      </c>
      <c r="D19" s="3">
        <v>19</v>
      </c>
    </row>
    <row r="20" spans="1:4" x14ac:dyDescent="0.25">
      <c r="A20" s="1">
        <v>35947</v>
      </c>
      <c r="C20" s="2">
        <v>16.3</v>
      </c>
      <c r="D20" s="3">
        <v>21</v>
      </c>
    </row>
    <row r="21" spans="1:4" x14ac:dyDescent="0.25">
      <c r="A21" s="1">
        <v>35977</v>
      </c>
      <c r="C21" s="2">
        <v>16.7</v>
      </c>
      <c r="D21" s="3">
        <v>24.3</v>
      </c>
    </row>
    <row r="22" spans="1:4" x14ac:dyDescent="0.25">
      <c r="A22" s="1">
        <v>36008</v>
      </c>
      <c r="C22" s="2">
        <v>16.8</v>
      </c>
      <c r="D22" s="3">
        <v>26</v>
      </c>
    </row>
    <row r="23" spans="1:4" x14ac:dyDescent="0.25">
      <c r="A23" s="1">
        <v>36039</v>
      </c>
      <c r="C23" s="2">
        <v>17.600000000000001</v>
      </c>
      <c r="D23" s="3">
        <v>26</v>
      </c>
    </row>
    <row r="24" spans="1:4" x14ac:dyDescent="0.25">
      <c r="A24" s="1">
        <v>36069</v>
      </c>
      <c r="C24" s="2">
        <v>17.600000000000001</v>
      </c>
      <c r="D24" s="3">
        <v>28.3</v>
      </c>
    </row>
    <row r="25" spans="1:4" x14ac:dyDescent="0.25">
      <c r="A25" s="1">
        <v>36100</v>
      </c>
      <c r="C25" s="2">
        <v>17.8</v>
      </c>
      <c r="D25" s="3">
        <v>31</v>
      </c>
    </row>
    <row r="26" spans="1:4" x14ac:dyDescent="0.25">
      <c r="A26" s="1">
        <v>36130</v>
      </c>
      <c r="C26" s="2">
        <v>17.2</v>
      </c>
      <c r="D26" s="3">
        <v>34.299999999999997</v>
      </c>
    </row>
    <row r="27" spans="1:4" x14ac:dyDescent="0.25">
      <c r="A27" s="1">
        <v>36161</v>
      </c>
      <c r="C27" s="2">
        <v>17.2</v>
      </c>
      <c r="D27" s="3">
        <v>32.700000000000003</v>
      </c>
    </row>
    <row r="28" spans="1:4" x14ac:dyDescent="0.25">
      <c r="A28" s="1">
        <v>36192</v>
      </c>
      <c r="C28" s="2">
        <v>16.7</v>
      </c>
      <c r="D28" s="3">
        <v>29</v>
      </c>
    </row>
    <row r="29" spans="1:4" x14ac:dyDescent="0.25">
      <c r="A29" s="1">
        <v>36220</v>
      </c>
      <c r="C29" s="2">
        <v>16.8</v>
      </c>
      <c r="D29" s="3">
        <v>25.7</v>
      </c>
    </row>
    <row r="30" spans="1:4" x14ac:dyDescent="0.25">
      <c r="A30" s="1">
        <v>36251</v>
      </c>
      <c r="C30" s="2">
        <v>17.600000000000001</v>
      </c>
      <c r="D30" s="3">
        <v>24</v>
      </c>
    </row>
    <row r="31" spans="1:4" x14ac:dyDescent="0.25">
      <c r="A31" s="1">
        <v>36281</v>
      </c>
      <c r="C31" s="2">
        <v>18.399999999999999</v>
      </c>
      <c r="D31" s="3">
        <v>24.3</v>
      </c>
    </row>
    <row r="32" spans="1:4" x14ac:dyDescent="0.25">
      <c r="A32" s="1">
        <v>36312</v>
      </c>
      <c r="C32" s="2">
        <v>18.399999999999999</v>
      </c>
      <c r="D32" s="3">
        <v>22</v>
      </c>
    </row>
    <row r="33" spans="1:4" x14ac:dyDescent="0.25">
      <c r="A33" s="1">
        <v>36342</v>
      </c>
      <c r="C33" s="2">
        <v>18.600000000000001</v>
      </c>
      <c r="D33" s="3">
        <v>21.7</v>
      </c>
    </row>
    <row r="34" spans="1:4" x14ac:dyDescent="0.25">
      <c r="A34" s="1">
        <v>36373</v>
      </c>
      <c r="C34" s="2">
        <v>18.3</v>
      </c>
      <c r="D34" s="3">
        <v>22.7</v>
      </c>
    </row>
    <row r="35" spans="1:4" x14ac:dyDescent="0.25">
      <c r="A35" s="1">
        <v>36404</v>
      </c>
      <c r="C35" s="2">
        <v>18.2</v>
      </c>
      <c r="D35" s="3">
        <v>24.3</v>
      </c>
    </row>
    <row r="36" spans="1:4" x14ac:dyDescent="0.25">
      <c r="A36" s="1">
        <v>36434</v>
      </c>
      <c r="C36" s="2">
        <v>17</v>
      </c>
      <c r="D36" s="3">
        <v>25.3</v>
      </c>
    </row>
    <row r="37" spans="1:4" x14ac:dyDescent="0.25">
      <c r="A37" s="1">
        <v>36465</v>
      </c>
      <c r="C37" s="2">
        <v>16.8</v>
      </c>
      <c r="D37" s="3">
        <v>25</v>
      </c>
    </row>
    <row r="38" spans="1:4" x14ac:dyDescent="0.25">
      <c r="A38" s="1">
        <v>36495</v>
      </c>
      <c r="C38" s="2">
        <v>16.600000000000001</v>
      </c>
      <c r="D38" s="3">
        <v>24</v>
      </c>
    </row>
    <row r="39" spans="1:4" x14ac:dyDescent="0.25">
      <c r="A39" s="1">
        <v>36526</v>
      </c>
      <c r="C39" s="2">
        <v>16.2</v>
      </c>
      <c r="D39" s="3">
        <v>22.7</v>
      </c>
    </row>
    <row r="40" spans="1:4" x14ac:dyDescent="0.25">
      <c r="A40" s="1">
        <v>36557</v>
      </c>
      <c r="C40" s="2">
        <v>16.600000000000001</v>
      </c>
      <c r="D40" s="3">
        <v>21</v>
      </c>
    </row>
    <row r="41" spans="1:4" x14ac:dyDescent="0.25">
      <c r="A41" s="1">
        <v>36586</v>
      </c>
      <c r="C41" s="2">
        <v>16.899999999999999</v>
      </c>
      <c r="D41" s="3">
        <v>21.3</v>
      </c>
    </row>
    <row r="42" spans="1:4" x14ac:dyDescent="0.25">
      <c r="A42" s="1">
        <v>36617</v>
      </c>
      <c r="C42" s="2">
        <v>17</v>
      </c>
      <c r="D42" s="3">
        <v>21.7</v>
      </c>
    </row>
    <row r="43" spans="1:4" x14ac:dyDescent="0.25">
      <c r="A43" s="1">
        <v>36647</v>
      </c>
      <c r="C43" s="2">
        <v>16.2</v>
      </c>
      <c r="D43" s="3">
        <v>21.3</v>
      </c>
    </row>
    <row r="44" spans="1:4" x14ac:dyDescent="0.25">
      <c r="A44" s="1">
        <v>36678</v>
      </c>
      <c r="C44" s="2">
        <v>16.5</v>
      </c>
      <c r="D44" s="3">
        <v>22.3</v>
      </c>
    </row>
    <row r="45" spans="1:4" x14ac:dyDescent="0.25">
      <c r="A45" s="1">
        <v>36708</v>
      </c>
      <c r="C45" s="2">
        <v>17.3</v>
      </c>
      <c r="D45" s="3">
        <v>23</v>
      </c>
    </row>
    <row r="46" spans="1:4" x14ac:dyDescent="0.25">
      <c r="A46" s="1">
        <v>36739</v>
      </c>
      <c r="C46" s="2">
        <v>17.7</v>
      </c>
      <c r="D46" s="3">
        <v>24</v>
      </c>
    </row>
    <row r="47" spans="1:4" x14ac:dyDescent="0.25">
      <c r="A47" s="1">
        <v>36770</v>
      </c>
      <c r="C47" s="2">
        <v>17.5</v>
      </c>
      <c r="D47" s="3">
        <v>23.3</v>
      </c>
    </row>
    <row r="48" spans="1:4" x14ac:dyDescent="0.25">
      <c r="A48" s="1">
        <v>36800</v>
      </c>
      <c r="C48" s="2">
        <v>16.8</v>
      </c>
      <c r="D48" s="3">
        <v>25</v>
      </c>
    </row>
    <row r="49" spans="1:4" x14ac:dyDescent="0.25">
      <c r="A49" s="1">
        <v>36831</v>
      </c>
      <c r="C49" s="2">
        <v>16.8</v>
      </c>
      <c r="D49" s="3">
        <v>26.3</v>
      </c>
    </row>
    <row r="50" spans="1:4" x14ac:dyDescent="0.25">
      <c r="A50" s="1">
        <v>36861</v>
      </c>
      <c r="C50" s="2">
        <v>16.399999999999999</v>
      </c>
      <c r="D50" s="3">
        <v>31.7</v>
      </c>
    </row>
    <row r="51" spans="1:4" x14ac:dyDescent="0.25">
      <c r="A51" s="1">
        <v>36892</v>
      </c>
      <c r="C51" s="2">
        <v>16.399999999999999</v>
      </c>
      <c r="D51" s="3">
        <v>37.700000000000003</v>
      </c>
    </row>
    <row r="52" spans="1:4" x14ac:dyDescent="0.25">
      <c r="A52" s="1">
        <v>36923</v>
      </c>
      <c r="C52" s="2">
        <v>17.100000000000001</v>
      </c>
      <c r="D52" s="3">
        <v>46.3</v>
      </c>
    </row>
    <row r="53" spans="1:4" x14ac:dyDescent="0.25">
      <c r="A53" s="1">
        <v>36951</v>
      </c>
      <c r="B53">
        <v>79.5</v>
      </c>
      <c r="C53" s="2">
        <v>17.8</v>
      </c>
      <c r="D53" s="3">
        <v>50</v>
      </c>
    </row>
    <row r="54" spans="1:4" x14ac:dyDescent="0.25">
      <c r="A54" s="1">
        <v>36982</v>
      </c>
      <c r="B54">
        <v>79.5</v>
      </c>
      <c r="C54" s="2">
        <v>18.399999999999999</v>
      </c>
      <c r="D54" s="3">
        <v>52</v>
      </c>
    </row>
    <row r="55" spans="1:4" x14ac:dyDescent="0.25">
      <c r="A55" s="1">
        <v>37012</v>
      </c>
      <c r="B55">
        <v>79.5</v>
      </c>
      <c r="C55" s="2">
        <v>18.100000000000001</v>
      </c>
      <c r="D55" s="3">
        <v>50</v>
      </c>
    </row>
    <row r="56" spans="1:4" x14ac:dyDescent="0.25">
      <c r="A56" s="1">
        <v>37043</v>
      </c>
      <c r="B56">
        <v>79.5</v>
      </c>
      <c r="C56" s="2">
        <v>18.2</v>
      </c>
      <c r="D56" s="3">
        <v>48.3</v>
      </c>
    </row>
    <row r="57" spans="1:4" x14ac:dyDescent="0.25">
      <c r="A57" s="1">
        <v>37073</v>
      </c>
      <c r="B57">
        <v>79.5</v>
      </c>
      <c r="C57" s="2">
        <v>18.7</v>
      </c>
      <c r="D57" s="3">
        <v>47</v>
      </c>
    </row>
    <row r="58" spans="1:4" x14ac:dyDescent="0.25">
      <c r="A58" s="1">
        <v>37104</v>
      </c>
      <c r="B58">
        <v>79.5</v>
      </c>
      <c r="C58" s="2">
        <v>18.899999999999999</v>
      </c>
      <c r="D58" s="3">
        <v>48.7</v>
      </c>
    </row>
    <row r="59" spans="1:4" x14ac:dyDescent="0.25">
      <c r="A59" s="1">
        <v>37135</v>
      </c>
      <c r="B59">
        <v>79.5</v>
      </c>
      <c r="C59" s="2">
        <v>19.399999999999999</v>
      </c>
      <c r="D59" s="3">
        <v>53.7</v>
      </c>
    </row>
    <row r="60" spans="1:4" x14ac:dyDescent="0.25">
      <c r="A60" s="1">
        <v>37165</v>
      </c>
      <c r="B60">
        <v>79.5</v>
      </c>
      <c r="C60" s="2">
        <v>18.600000000000001</v>
      </c>
      <c r="D60" s="3">
        <v>57</v>
      </c>
    </row>
    <row r="61" spans="1:4" x14ac:dyDescent="0.25">
      <c r="A61" s="1">
        <v>37196</v>
      </c>
      <c r="B61">
        <v>79.5</v>
      </c>
      <c r="C61" s="2">
        <v>18.8</v>
      </c>
      <c r="D61" s="3">
        <v>58.3</v>
      </c>
    </row>
    <row r="62" spans="1:4" x14ac:dyDescent="0.25">
      <c r="A62" s="1">
        <v>37226</v>
      </c>
      <c r="C62" s="2">
        <v>18.600000000000001</v>
      </c>
      <c r="D62" s="3">
        <v>54.3</v>
      </c>
    </row>
    <row r="63" spans="1:4" x14ac:dyDescent="0.25">
      <c r="A63" s="1">
        <v>37257</v>
      </c>
      <c r="C63" s="2">
        <v>19.100000000000001</v>
      </c>
      <c r="D63" s="3">
        <v>48</v>
      </c>
    </row>
    <row r="64" spans="1:4" x14ac:dyDescent="0.25">
      <c r="A64" s="1">
        <v>37288</v>
      </c>
      <c r="C64" s="2">
        <v>19.3</v>
      </c>
      <c r="D64" s="3">
        <v>43.3</v>
      </c>
    </row>
    <row r="65" spans="1:4" x14ac:dyDescent="0.25">
      <c r="A65" s="1">
        <v>37316</v>
      </c>
      <c r="C65" s="2">
        <v>19.100000000000001</v>
      </c>
      <c r="D65" s="3">
        <v>38.700000000000003</v>
      </c>
    </row>
    <row r="66" spans="1:4" x14ac:dyDescent="0.25">
      <c r="A66" s="1">
        <v>37347</v>
      </c>
      <c r="C66" s="2">
        <v>19.399999999999999</v>
      </c>
      <c r="D66" s="3">
        <v>36</v>
      </c>
    </row>
    <row r="67" spans="1:4" x14ac:dyDescent="0.25">
      <c r="A67" s="1">
        <v>37377</v>
      </c>
      <c r="C67" s="2">
        <v>18.899999999999999</v>
      </c>
      <c r="D67" s="3">
        <v>32</v>
      </c>
    </row>
    <row r="68" spans="1:4" x14ac:dyDescent="0.25">
      <c r="A68" s="1">
        <v>37408</v>
      </c>
      <c r="C68" s="2">
        <v>19.7</v>
      </c>
      <c r="D68" s="3">
        <v>31</v>
      </c>
    </row>
    <row r="69" spans="1:4" x14ac:dyDescent="0.25">
      <c r="A69" s="1">
        <v>37438</v>
      </c>
      <c r="C69" s="2">
        <v>20.2</v>
      </c>
      <c r="D69" s="3">
        <v>35</v>
      </c>
    </row>
    <row r="70" spans="1:4" x14ac:dyDescent="0.25">
      <c r="A70" s="1">
        <v>37469</v>
      </c>
      <c r="C70" s="2">
        <v>21</v>
      </c>
      <c r="D70" s="3">
        <v>39</v>
      </c>
    </row>
    <row r="71" spans="1:4" x14ac:dyDescent="0.25">
      <c r="A71" s="1">
        <v>37500</v>
      </c>
      <c r="C71" s="2">
        <v>20.3</v>
      </c>
      <c r="D71" s="3">
        <v>40.700000000000003</v>
      </c>
    </row>
    <row r="72" spans="1:4" x14ac:dyDescent="0.25">
      <c r="A72" s="1">
        <v>37530</v>
      </c>
      <c r="C72" s="2">
        <v>20.7</v>
      </c>
      <c r="D72" s="3">
        <v>40.700000000000003</v>
      </c>
    </row>
    <row r="73" spans="1:4" x14ac:dyDescent="0.25">
      <c r="A73" s="1">
        <v>37561</v>
      </c>
      <c r="C73" s="2">
        <v>20.8</v>
      </c>
      <c r="D73" s="3">
        <v>39</v>
      </c>
    </row>
    <row r="74" spans="1:4" x14ac:dyDescent="0.25">
      <c r="A74" s="1">
        <v>37591</v>
      </c>
      <c r="C74" s="2">
        <v>21.9</v>
      </c>
      <c r="D74" s="3">
        <v>41.3</v>
      </c>
    </row>
    <row r="75" spans="1:4" x14ac:dyDescent="0.25">
      <c r="A75" s="1">
        <v>37622</v>
      </c>
      <c r="C75" s="2">
        <v>21.4</v>
      </c>
      <c r="D75" s="3">
        <v>41</v>
      </c>
    </row>
    <row r="76" spans="1:4" x14ac:dyDescent="0.25">
      <c r="A76" s="1">
        <v>37653</v>
      </c>
      <c r="C76" s="2">
        <v>21.6</v>
      </c>
      <c r="D76" s="3">
        <v>43.3</v>
      </c>
    </row>
    <row r="77" spans="1:4" x14ac:dyDescent="0.25">
      <c r="A77" s="1">
        <v>37681</v>
      </c>
      <c r="C77" s="2">
        <v>21.2</v>
      </c>
      <c r="D77" s="3">
        <v>43.7</v>
      </c>
    </row>
    <row r="78" spans="1:4" x14ac:dyDescent="0.25">
      <c r="A78" s="1">
        <v>37712</v>
      </c>
      <c r="C78" s="2">
        <v>21.5</v>
      </c>
      <c r="D78" s="3">
        <v>41.7</v>
      </c>
    </row>
    <row r="79" spans="1:4" x14ac:dyDescent="0.25">
      <c r="A79" s="1">
        <v>37742</v>
      </c>
      <c r="C79" s="2">
        <v>21.3</v>
      </c>
      <c r="D79" s="3">
        <v>36.700000000000003</v>
      </c>
    </row>
    <row r="80" spans="1:4" x14ac:dyDescent="0.25">
      <c r="A80" s="1">
        <v>37773</v>
      </c>
      <c r="C80" s="2">
        <v>21.3</v>
      </c>
      <c r="D80" s="3">
        <v>33.700000000000003</v>
      </c>
    </row>
    <row r="81" spans="1:4" x14ac:dyDescent="0.25">
      <c r="A81" s="1">
        <v>37803</v>
      </c>
      <c r="C81" s="2">
        <v>21.1</v>
      </c>
      <c r="D81" s="3">
        <v>32.700000000000003</v>
      </c>
    </row>
    <row r="82" spans="1:4" x14ac:dyDescent="0.25">
      <c r="A82" s="1">
        <v>37834</v>
      </c>
      <c r="C82" s="2">
        <v>20.5</v>
      </c>
      <c r="D82" s="3">
        <v>33.700000000000003</v>
      </c>
    </row>
    <row r="83" spans="1:4" x14ac:dyDescent="0.25">
      <c r="A83" s="1">
        <v>37865</v>
      </c>
      <c r="C83" s="2">
        <v>20.6</v>
      </c>
      <c r="D83" s="3">
        <v>33</v>
      </c>
    </row>
    <row r="84" spans="1:4" x14ac:dyDescent="0.25">
      <c r="A84" s="1">
        <v>37895</v>
      </c>
      <c r="C84" s="2">
        <v>20.7</v>
      </c>
      <c r="D84" s="3">
        <v>34</v>
      </c>
    </row>
    <row r="85" spans="1:4" x14ac:dyDescent="0.25">
      <c r="A85" s="1">
        <v>37926</v>
      </c>
      <c r="C85" s="2">
        <v>21.4</v>
      </c>
      <c r="D85" s="3">
        <v>33.700000000000003</v>
      </c>
    </row>
    <row r="86" spans="1:4" x14ac:dyDescent="0.25">
      <c r="A86" s="1">
        <v>37956</v>
      </c>
      <c r="C86" s="2">
        <v>22.5</v>
      </c>
      <c r="D86" s="3">
        <v>31.3</v>
      </c>
    </row>
    <row r="87" spans="1:4" x14ac:dyDescent="0.25">
      <c r="A87" s="1">
        <v>37987</v>
      </c>
      <c r="C87" s="2">
        <v>22.8</v>
      </c>
      <c r="D87" s="3">
        <v>27</v>
      </c>
    </row>
    <row r="88" spans="1:4" x14ac:dyDescent="0.25">
      <c r="A88" s="1">
        <v>38018</v>
      </c>
      <c r="C88" s="2">
        <v>22.2</v>
      </c>
      <c r="D88" s="3">
        <v>26</v>
      </c>
    </row>
    <row r="89" spans="1:4" x14ac:dyDescent="0.25">
      <c r="A89" s="1">
        <v>38047</v>
      </c>
      <c r="C89" s="2">
        <v>20.7</v>
      </c>
      <c r="D89" s="3">
        <v>27.7</v>
      </c>
    </row>
    <row r="90" spans="1:4" x14ac:dyDescent="0.25">
      <c r="A90" s="1">
        <v>38078</v>
      </c>
      <c r="C90" s="2">
        <v>20.7</v>
      </c>
      <c r="D90" s="3">
        <v>29.3</v>
      </c>
    </row>
    <row r="91" spans="1:4" x14ac:dyDescent="0.25">
      <c r="A91" s="1">
        <v>38108</v>
      </c>
      <c r="C91" s="2">
        <v>21.4</v>
      </c>
      <c r="D91" s="3">
        <v>30</v>
      </c>
    </row>
    <row r="92" spans="1:4" x14ac:dyDescent="0.25">
      <c r="A92" s="1">
        <v>38139</v>
      </c>
      <c r="C92" s="2">
        <v>21.8</v>
      </c>
      <c r="D92" s="3">
        <v>27.3</v>
      </c>
    </row>
    <row r="93" spans="1:4" x14ac:dyDescent="0.25">
      <c r="A93" s="1">
        <v>38169</v>
      </c>
      <c r="C93" s="2">
        <v>21.5</v>
      </c>
      <c r="D93" s="3">
        <v>25</v>
      </c>
    </row>
    <row r="94" spans="1:4" x14ac:dyDescent="0.25">
      <c r="A94" s="1">
        <v>38200</v>
      </c>
      <c r="C94" s="2">
        <v>20</v>
      </c>
      <c r="D94" s="3">
        <v>24.3</v>
      </c>
    </row>
    <row r="95" spans="1:4" x14ac:dyDescent="0.25">
      <c r="A95" s="1">
        <v>38231</v>
      </c>
      <c r="C95" s="2">
        <v>19.2</v>
      </c>
      <c r="D95" s="3">
        <v>26</v>
      </c>
    </row>
    <row r="96" spans="1:4" x14ac:dyDescent="0.25">
      <c r="A96" s="1">
        <v>38261</v>
      </c>
      <c r="C96" s="2">
        <v>19.899999999999999</v>
      </c>
      <c r="D96" s="3">
        <v>27.3</v>
      </c>
    </row>
    <row r="97" spans="1:4" x14ac:dyDescent="0.25">
      <c r="A97" s="1">
        <v>38292</v>
      </c>
      <c r="C97" s="2">
        <v>20.3</v>
      </c>
      <c r="D97" s="3">
        <v>27.3</v>
      </c>
    </row>
    <row r="98" spans="1:4" x14ac:dyDescent="0.25">
      <c r="A98" s="1">
        <v>38322</v>
      </c>
      <c r="C98" s="2">
        <v>19.899999999999999</v>
      </c>
      <c r="D98" s="3">
        <v>26.7</v>
      </c>
    </row>
    <row r="99" spans="1:4" x14ac:dyDescent="0.25">
      <c r="A99" s="1">
        <v>38353</v>
      </c>
      <c r="C99" s="2">
        <v>18.2</v>
      </c>
      <c r="D99" s="3">
        <v>28.3</v>
      </c>
    </row>
    <row r="100" spans="1:4" x14ac:dyDescent="0.25">
      <c r="A100" s="1">
        <v>38384</v>
      </c>
      <c r="C100" s="2">
        <v>18</v>
      </c>
      <c r="D100" s="3">
        <v>28.7</v>
      </c>
    </row>
    <row r="101" spans="1:4" x14ac:dyDescent="0.25">
      <c r="A101" s="1">
        <v>38412</v>
      </c>
      <c r="C101" s="2">
        <v>18.600000000000001</v>
      </c>
      <c r="D101" s="3">
        <v>29.7</v>
      </c>
    </row>
    <row r="102" spans="1:4" x14ac:dyDescent="0.25">
      <c r="A102" s="1">
        <v>38443</v>
      </c>
      <c r="C102" s="2">
        <v>19.899999999999999</v>
      </c>
      <c r="D102" s="3">
        <v>31</v>
      </c>
    </row>
    <row r="103" spans="1:4" x14ac:dyDescent="0.25">
      <c r="A103" s="1">
        <v>38473</v>
      </c>
      <c r="C103" s="2">
        <v>20.3</v>
      </c>
      <c r="D103" s="3">
        <v>33.700000000000003</v>
      </c>
    </row>
    <row r="104" spans="1:4" x14ac:dyDescent="0.25">
      <c r="A104" s="1">
        <v>38504</v>
      </c>
      <c r="C104" s="2">
        <v>20.3</v>
      </c>
      <c r="D104" s="3">
        <v>34.700000000000003</v>
      </c>
    </row>
    <row r="105" spans="1:4" x14ac:dyDescent="0.25">
      <c r="A105" s="1">
        <v>38534</v>
      </c>
      <c r="C105" s="2">
        <v>19</v>
      </c>
      <c r="D105" s="3">
        <v>33</v>
      </c>
    </row>
    <row r="106" spans="1:4" x14ac:dyDescent="0.25">
      <c r="A106" s="1">
        <v>38565</v>
      </c>
      <c r="C106" s="2">
        <v>18.7</v>
      </c>
      <c r="D106" s="3">
        <v>32.700000000000003</v>
      </c>
    </row>
    <row r="107" spans="1:4" x14ac:dyDescent="0.25">
      <c r="A107" s="1">
        <v>38596</v>
      </c>
      <c r="C107" s="2">
        <v>18.5</v>
      </c>
      <c r="D107" s="3">
        <v>38</v>
      </c>
    </row>
    <row r="108" spans="1:4" x14ac:dyDescent="0.25">
      <c r="A108" s="1">
        <v>38626</v>
      </c>
      <c r="C108" s="2">
        <v>18.3</v>
      </c>
      <c r="D108" s="3">
        <v>44</v>
      </c>
    </row>
    <row r="109" spans="1:4" x14ac:dyDescent="0.25">
      <c r="A109" s="1">
        <v>38657</v>
      </c>
      <c r="C109" s="2">
        <v>18.100000000000001</v>
      </c>
      <c r="D109" s="3">
        <v>44</v>
      </c>
    </row>
    <row r="110" spans="1:4" x14ac:dyDescent="0.25">
      <c r="A110" s="1">
        <v>38687</v>
      </c>
      <c r="C110" s="2">
        <v>17.5</v>
      </c>
      <c r="D110" s="3">
        <v>41.7</v>
      </c>
    </row>
    <row r="111" spans="1:4" x14ac:dyDescent="0.25">
      <c r="A111" s="1">
        <v>38718</v>
      </c>
      <c r="C111" s="2">
        <v>17.8</v>
      </c>
      <c r="D111" s="3">
        <v>38.299999999999997</v>
      </c>
    </row>
    <row r="112" spans="1:4" x14ac:dyDescent="0.25">
      <c r="A112" s="1">
        <v>38749</v>
      </c>
      <c r="C112" s="2">
        <v>18.600000000000001</v>
      </c>
      <c r="D112" s="3">
        <v>39.700000000000003</v>
      </c>
    </row>
    <row r="113" spans="1:4" x14ac:dyDescent="0.25">
      <c r="A113" s="1">
        <v>38777</v>
      </c>
      <c r="C113" s="2">
        <v>18.3</v>
      </c>
      <c r="D113" s="3">
        <v>40</v>
      </c>
    </row>
    <row r="114" spans="1:4" x14ac:dyDescent="0.25">
      <c r="A114" s="1">
        <v>38808</v>
      </c>
      <c r="C114" s="2">
        <v>18.5</v>
      </c>
      <c r="D114" s="3">
        <v>41</v>
      </c>
    </row>
    <row r="115" spans="1:4" x14ac:dyDescent="0.25">
      <c r="A115" s="1">
        <v>38838</v>
      </c>
      <c r="C115" s="2">
        <v>18.3</v>
      </c>
      <c r="D115" s="3">
        <v>41</v>
      </c>
    </row>
    <row r="116" spans="1:4" x14ac:dyDescent="0.25">
      <c r="A116" s="1">
        <v>38869</v>
      </c>
      <c r="C116" s="2">
        <v>18.5</v>
      </c>
      <c r="D116" s="3">
        <v>39.700000000000003</v>
      </c>
    </row>
    <row r="117" spans="1:4" x14ac:dyDescent="0.25">
      <c r="A117" s="1">
        <v>38899</v>
      </c>
      <c r="C117" s="2">
        <v>17.7</v>
      </c>
      <c r="D117" s="3">
        <v>39</v>
      </c>
    </row>
    <row r="118" spans="1:4" x14ac:dyDescent="0.25">
      <c r="A118" s="1">
        <v>38930</v>
      </c>
      <c r="C118" s="2">
        <v>16.100000000000001</v>
      </c>
      <c r="D118" s="3">
        <v>39.299999999999997</v>
      </c>
    </row>
    <row r="119" spans="1:4" x14ac:dyDescent="0.25">
      <c r="A119" s="1">
        <v>38961</v>
      </c>
      <c r="C119" s="2">
        <v>16.899999999999999</v>
      </c>
      <c r="D119" s="3">
        <v>39.700000000000003</v>
      </c>
    </row>
    <row r="120" spans="1:4" x14ac:dyDescent="0.25">
      <c r="A120" s="1">
        <v>38991</v>
      </c>
      <c r="C120" s="2">
        <v>17.2</v>
      </c>
      <c r="D120" s="3">
        <v>37</v>
      </c>
    </row>
    <row r="121" spans="1:4" x14ac:dyDescent="0.25">
      <c r="A121" s="1">
        <v>39022</v>
      </c>
      <c r="C121" s="2">
        <v>18.3</v>
      </c>
      <c r="D121" s="3">
        <v>33.700000000000003</v>
      </c>
    </row>
    <row r="122" spans="1:4" x14ac:dyDescent="0.25">
      <c r="A122" s="1">
        <v>39052</v>
      </c>
      <c r="C122" s="2">
        <v>17.600000000000001</v>
      </c>
      <c r="D122" s="3">
        <v>32</v>
      </c>
    </row>
    <row r="123" spans="1:4" x14ac:dyDescent="0.25">
      <c r="A123" s="1">
        <v>39083</v>
      </c>
      <c r="C123" s="2">
        <v>17.399999999999999</v>
      </c>
      <c r="D123" s="3">
        <v>30.7</v>
      </c>
    </row>
    <row r="124" spans="1:4" x14ac:dyDescent="0.25">
      <c r="A124" s="1">
        <v>39114</v>
      </c>
      <c r="C124" s="2">
        <v>16.3</v>
      </c>
      <c r="D124" s="3">
        <v>31.3</v>
      </c>
    </row>
    <row r="125" spans="1:4" x14ac:dyDescent="0.25">
      <c r="A125" s="1">
        <v>39142</v>
      </c>
      <c r="C125" s="2">
        <v>16.7</v>
      </c>
      <c r="D125" s="3">
        <v>31</v>
      </c>
    </row>
    <row r="126" spans="1:4" x14ac:dyDescent="0.25">
      <c r="A126" s="1">
        <v>39173</v>
      </c>
      <c r="C126" s="2">
        <v>16</v>
      </c>
      <c r="D126" s="3">
        <v>34.700000000000003</v>
      </c>
    </row>
    <row r="127" spans="1:4" x14ac:dyDescent="0.25">
      <c r="A127" s="1">
        <v>39203</v>
      </c>
      <c r="C127" s="2">
        <v>16.2</v>
      </c>
      <c r="D127" s="3">
        <v>33.700000000000003</v>
      </c>
    </row>
    <row r="128" spans="1:4" x14ac:dyDescent="0.25">
      <c r="A128" s="1">
        <v>39234</v>
      </c>
      <c r="C128" s="2">
        <v>16.399999999999999</v>
      </c>
      <c r="D128" s="3">
        <v>35</v>
      </c>
    </row>
    <row r="129" spans="1:4" x14ac:dyDescent="0.25">
      <c r="A129" s="1">
        <v>39264</v>
      </c>
      <c r="C129" s="2">
        <v>17.2</v>
      </c>
      <c r="D129" s="3">
        <v>33.299999999999997</v>
      </c>
    </row>
    <row r="130" spans="1:4" x14ac:dyDescent="0.25">
      <c r="A130" s="1">
        <v>39295</v>
      </c>
      <c r="C130" s="2">
        <v>18.3</v>
      </c>
      <c r="D130" s="3">
        <v>36.299999999999997</v>
      </c>
    </row>
    <row r="131" spans="1:4" x14ac:dyDescent="0.25">
      <c r="A131" s="1">
        <v>39326</v>
      </c>
      <c r="C131" s="2">
        <v>17.600000000000001</v>
      </c>
      <c r="D131" s="3">
        <v>36</v>
      </c>
    </row>
    <row r="132" spans="1:4" x14ac:dyDescent="0.25">
      <c r="A132" s="1">
        <v>39356</v>
      </c>
      <c r="C132" s="2">
        <v>17.600000000000001</v>
      </c>
      <c r="D132" s="3">
        <v>37.700000000000003</v>
      </c>
    </row>
    <row r="133" spans="1:4" x14ac:dyDescent="0.25">
      <c r="A133" s="1">
        <v>39387</v>
      </c>
      <c r="C133" s="2">
        <v>16.600000000000001</v>
      </c>
      <c r="D133" s="3">
        <v>37.700000000000003</v>
      </c>
    </row>
    <row r="134" spans="1:4" x14ac:dyDescent="0.25">
      <c r="A134" s="1">
        <v>39417</v>
      </c>
      <c r="B134">
        <v>79.5</v>
      </c>
      <c r="C134" s="2">
        <v>17.3</v>
      </c>
      <c r="D134" s="3">
        <v>41.3</v>
      </c>
    </row>
    <row r="135" spans="1:4" x14ac:dyDescent="0.25">
      <c r="A135" s="1">
        <v>39448</v>
      </c>
      <c r="B135">
        <v>79.5</v>
      </c>
      <c r="C135" s="2">
        <v>17.399999999999999</v>
      </c>
      <c r="D135" s="3">
        <v>44.3</v>
      </c>
    </row>
    <row r="136" spans="1:4" x14ac:dyDescent="0.25">
      <c r="A136" s="1">
        <v>39479</v>
      </c>
      <c r="B136">
        <v>79.5</v>
      </c>
      <c r="C136" s="2">
        <v>18.399999999999999</v>
      </c>
      <c r="D136" s="3">
        <v>48</v>
      </c>
    </row>
    <row r="137" spans="1:4" x14ac:dyDescent="0.25">
      <c r="A137" s="1">
        <v>39508</v>
      </c>
      <c r="B137">
        <v>79.5</v>
      </c>
      <c r="C137" s="2">
        <v>18</v>
      </c>
      <c r="D137" s="3">
        <v>50.7</v>
      </c>
    </row>
    <row r="138" spans="1:4" x14ac:dyDescent="0.25">
      <c r="A138" s="1">
        <v>39539</v>
      </c>
      <c r="B138">
        <v>79.5</v>
      </c>
      <c r="C138" s="2">
        <v>18.600000000000001</v>
      </c>
      <c r="D138" s="3">
        <v>54.7</v>
      </c>
    </row>
    <row r="139" spans="1:4" x14ac:dyDescent="0.25">
      <c r="A139" s="1">
        <v>39569</v>
      </c>
      <c r="B139">
        <v>79.5</v>
      </c>
      <c r="C139" s="2">
        <v>18</v>
      </c>
      <c r="D139" s="3">
        <v>56.7</v>
      </c>
    </row>
    <row r="140" spans="1:4" x14ac:dyDescent="0.25">
      <c r="A140" s="1">
        <v>39600</v>
      </c>
      <c r="B140">
        <v>79.5</v>
      </c>
      <c r="C140" s="2">
        <v>18.8</v>
      </c>
      <c r="D140" s="3">
        <v>59.7</v>
      </c>
    </row>
    <row r="141" spans="1:4" x14ac:dyDescent="0.25">
      <c r="A141" s="1">
        <v>39630</v>
      </c>
      <c r="B141">
        <v>79.5</v>
      </c>
      <c r="C141" s="2">
        <v>17.8</v>
      </c>
      <c r="D141" s="3">
        <v>60.3</v>
      </c>
    </row>
    <row r="142" spans="1:4" x14ac:dyDescent="0.25">
      <c r="A142" s="1">
        <v>39661</v>
      </c>
      <c r="B142">
        <v>79.5</v>
      </c>
      <c r="C142" s="2">
        <v>18</v>
      </c>
      <c r="D142" s="3">
        <v>60</v>
      </c>
    </row>
    <row r="143" spans="1:4" x14ac:dyDescent="0.25">
      <c r="A143" s="1">
        <v>39692</v>
      </c>
      <c r="B143">
        <v>79.5</v>
      </c>
      <c r="C143" s="2">
        <v>17.3</v>
      </c>
      <c r="D143" s="3">
        <v>55.3</v>
      </c>
    </row>
    <row r="144" spans="1:4" x14ac:dyDescent="0.25">
      <c r="A144" s="1">
        <v>39722</v>
      </c>
      <c r="B144">
        <v>79.5</v>
      </c>
      <c r="C144" s="2">
        <v>18.5</v>
      </c>
      <c r="D144" s="3">
        <v>55.7</v>
      </c>
    </row>
    <row r="145" spans="1:4" x14ac:dyDescent="0.25">
      <c r="A145" s="1">
        <v>39753</v>
      </c>
      <c r="B145">
        <v>79.5</v>
      </c>
      <c r="C145" s="2">
        <v>19.3</v>
      </c>
      <c r="D145" s="3">
        <v>60.3</v>
      </c>
    </row>
    <row r="146" spans="1:4" x14ac:dyDescent="0.25">
      <c r="A146" s="1">
        <v>39783</v>
      </c>
      <c r="B146">
        <v>79.5</v>
      </c>
      <c r="C146" s="2">
        <v>20.2</v>
      </c>
      <c r="D146" s="3">
        <v>66.7</v>
      </c>
    </row>
    <row r="147" spans="1:4" x14ac:dyDescent="0.25">
      <c r="A147" s="1">
        <v>39814</v>
      </c>
      <c r="B147">
        <v>79.5</v>
      </c>
      <c r="C147" s="2">
        <v>20.2</v>
      </c>
      <c r="D147" s="3">
        <v>68</v>
      </c>
    </row>
    <row r="148" spans="1:4" x14ac:dyDescent="0.25">
      <c r="A148" s="1">
        <v>39845</v>
      </c>
      <c r="B148">
        <v>79.5</v>
      </c>
      <c r="C148" s="2">
        <v>20.399999999999999</v>
      </c>
      <c r="D148" s="3">
        <v>68</v>
      </c>
    </row>
    <row r="149" spans="1:4" x14ac:dyDescent="0.25">
      <c r="A149" s="1">
        <v>39873</v>
      </c>
      <c r="B149">
        <v>79.5</v>
      </c>
      <c r="C149" s="2">
        <v>21.7</v>
      </c>
      <c r="D149" s="3">
        <v>66.3</v>
      </c>
    </row>
    <row r="150" spans="1:4" x14ac:dyDescent="0.25">
      <c r="A150" s="1">
        <v>39904</v>
      </c>
      <c r="B150">
        <v>79.5</v>
      </c>
      <c r="C150" s="2">
        <v>22</v>
      </c>
      <c r="D150" s="3">
        <v>63</v>
      </c>
    </row>
    <row r="151" spans="1:4" x14ac:dyDescent="0.25">
      <c r="A151" s="1">
        <v>39934</v>
      </c>
      <c r="B151">
        <v>79.5</v>
      </c>
      <c r="C151" s="2">
        <v>22</v>
      </c>
      <c r="D151" s="3">
        <v>55.3</v>
      </c>
    </row>
    <row r="152" spans="1:4" x14ac:dyDescent="0.25">
      <c r="A152" s="1">
        <v>39965</v>
      </c>
      <c r="B152">
        <v>79.5</v>
      </c>
      <c r="C152" s="2">
        <v>21.1</v>
      </c>
      <c r="D152" s="3">
        <v>50</v>
      </c>
    </row>
    <row r="153" spans="1:4" x14ac:dyDescent="0.25">
      <c r="A153" s="1">
        <v>39995</v>
      </c>
      <c r="C153" s="2">
        <v>21.3</v>
      </c>
      <c r="D153" s="3">
        <v>48</v>
      </c>
    </row>
    <row r="154" spans="1:4" x14ac:dyDescent="0.25">
      <c r="A154" s="1">
        <v>40026</v>
      </c>
      <c r="C154" s="2">
        <v>21.1</v>
      </c>
      <c r="D154" s="3">
        <v>45.7</v>
      </c>
    </row>
    <row r="155" spans="1:4" x14ac:dyDescent="0.25">
      <c r="A155" s="1">
        <v>40057</v>
      </c>
      <c r="C155" s="2">
        <v>21.1</v>
      </c>
      <c r="D155" s="3">
        <v>39.700000000000003</v>
      </c>
    </row>
    <row r="156" spans="1:4" x14ac:dyDescent="0.25">
      <c r="A156" s="1">
        <v>40087</v>
      </c>
      <c r="C156" s="2">
        <v>20.3</v>
      </c>
      <c r="D156" s="3">
        <v>35</v>
      </c>
    </row>
    <row r="157" spans="1:4" x14ac:dyDescent="0.25">
      <c r="A157" s="1">
        <v>40118</v>
      </c>
      <c r="C157" s="2">
        <v>20.100000000000001</v>
      </c>
      <c r="D157" s="3">
        <v>35.299999999999997</v>
      </c>
    </row>
    <row r="158" spans="1:4" x14ac:dyDescent="0.25">
      <c r="A158" s="1">
        <v>40148</v>
      </c>
      <c r="C158" s="2">
        <v>19.7</v>
      </c>
      <c r="D158" s="3">
        <v>36.700000000000003</v>
      </c>
    </row>
    <row r="159" spans="1:4" x14ac:dyDescent="0.25">
      <c r="A159" s="1">
        <v>40179</v>
      </c>
      <c r="C159" s="2">
        <v>20.399999999999999</v>
      </c>
      <c r="D159" s="3">
        <v>34.700000000000003</v>
      </c>
    </row>
    <row r="160" spans="1:4" x14ac:dyDescent="0.25">
      <c r="A160" s="1">
        <v>40210</v>
      </c>
      <c r="C160" s="2">
        <v>20.7</v>
      </c>
      <c r="D160" s="3">
        <v>30.3</v>
      </c>
    </row>
    <row r="161" spans="1:4" x14ac:dyDescent="0.25">
      <c r="A161" s="1">
        <v>40238</v>
      </c>
      <c r="C161" s="2">
        <v>20.399999999999999</v>
      </c>
      <c r="D161" s="3">
        <v>28.7</v>
      </c>
    </row>
    <row r="162" spans="1:4" x14ac:dyDescent="0.25">
      <c r="A162" s="1">
        <v>40269</v>
      </c>
      <c r="C162" s="2">
        <v>20.7</v>
      </c>
      <c r="D162" s="3">
        <v>28.3</v>
      </c>
    </row>
    <row r="163" spans="1:4" x14ac:dyDescent="0.25">
      <c r="A163" s="1">
        <v>40299</v>
      </c>
      <c r="C163" s="2">
        <v>20.5</v>
      </c>
      <c r="D163" s="3">
        <v>28</v>
      </c>
    </row>
    <row r="164" spans="1:4" x14ac:dyDescent="0.25">
      <c r="A164" s="1">
        <v>40330</v>
      </c>
      <c r="C164" s="2">
        <v>20.3</v>
      </c>
      <c r="D164" s="3">
        <v>27</v>
      </c>
    </row>
    <row r="165" spans="1:4" x14ac:dyDescent="0.25">
      <c r="A165" s="1">
        <v>40360</v>
      </c>
      <c r="C165" s="2">
        <v>19.600000000000001</v>
      </c>
      <c r="D165" s="3">
        <v>27.7</v>
      </c>
    </row>
    <row r="166" spans="1:4" x14ac:dyDescent="0.25">
      <c r="A166" s="1">
        <v>40391</v>
      </c>
      <c r="C166" s="2">
        <v>19.100000000000001</v>
      </c>
      <c r="D166" s="3">
        <v>29.3</v>
      </c>
    </row>
    <row r="167" spans="1:4" x14ac:dyDescent="0.25">
      <c r="A167" s="1">
        <v>40422</v>
      </c>
      <c r="C167" s="2">
        <v>19.2</v>
      </c>
      <c r="D167" s="3">
        <v>30.7</v>
      </c>
    </row>
    <row r="168" spans="1:4" x14ac:dyDescent="0.25">
      <c r="A168" s="1">
        <v>40452</v>
      </c>
      <c r="C168" s="2">
        <v>19.100000000000001</v>
      </c>
      <c r="D168" s="3">
        <v>30.3</v>
      </c>
    </row>
    <row r="169" spans="1:4" x14ac:dyDescent="0.25">
      <c r="A169" s="1">
        <v>40483</v>
      </c>
      <c r="C169" s="2">
        <v>19.600000000000001</v>
      </c>
      <c r="D169" s="3">
        <v>29.3</v>
      </c>
    </row>
    <row r="170" spans="1:4" x14ac:dyDescent="0.25">
      <c r="A170" s="1">
        <v>40513</v>
      </c>
      <c r="C170" s="2">
        <v>19.8</v>
      </c>
      <c r="D170" s="3">
        <v>27.7</v>
      </c>
    </row>
    <row r="171" spans="1:4" x14ac:dyDescent="0.25">
      <c r="A171" s="1">
        <v>40544</v>
      </c>
      <c r="C171" s="2">
        <v>20.2</v>
      </c>
      <c r="D171" s="3">
        <v>25</v>
      </c>
    </row>
    <row r="172" spans="1:4" x14ac:dyDescent="0.25">
      <c r="A172" s="1">
        <v>40575</v>
      </c>
      <c r="C172" s="2">
        <v>19.899999999999999</v>
      </c>
      <c r="D172" s="3">
        <v>23</v>
      </c>
    </row>
    <row r="173" spans="1:4" x14ac:dyDescent="0.25">
      <c r="A173" s="1">
        <v>40603</v>
      </c>
      <c r="C173" s="2">
        <v>19.8</v>
      </c>
      <c r="D173" s="3">
        <v>23.7</v>
      </c>
    </row>
    <row r="174" spans="1:4" x14ac:dyDescent="0.25">
      <c r="A174" s="1">
        <v>40634</v>
      </c>
      <c r="C174" s="2">
        <v>19.600000000000001</v>
      </c>
      <c r="D174" s="3">
        <v>26</v>
      </c>
    </row>
    <row r="175" spans="1:4" x14ac:dyDescent="0.25">
      <c r="A175" s="1">
        <v>40664</v>
      </c>
      <c r="C175" s="2">
        <v>19.3</v>
      </c>
      <c r="D175" s="3">
        <v>26</v>
      </c>
    </row>
    <row r="176" spans="1:4" x14ac:dyDescent="0.25">
      <c r="A176" s="1">
        <v>40695</v>
      </c>
      <c r="C176" s="2">
        <v>19.8</v>
      </c>
      <c r="D176" s="3">
        <v>25.7</v>
      </c>
    </row>
    <row r="177" spans="1:4" x14ac:dyDescent="0.25">
      <c r="A177" s="1">
        <v>40725</v>
      </c>
      <c r="C177" s="2">
        <v>19.899999999999999</v>
      </c>
      <c r="D177" s="3">
        <v>26.3</v>
      </c>
    </row>
    <row r="178" spans="1:4" x14ac:dyDescent="0.25">
      <c r="A178" s="1">
        <v>40756</v>
      </c>
      <c r="C178" s="2">
        <v>19.600000000000001</v>
      </c>
      <c r="D178" s="3">
        <v>33.299999999999997</v>
      </c>
    </row>
    <row r="179" spans="1:4" x14ac:dyDescent="0.25">
      <c r="A179" s="1">
        <v>40787</v>
      </c>
      <c r="C179" s="2">
        <v>18.3</v>
      </c>
      <c r="D179" s="3">
        <v>36.299999999999997</v>
      </c>
    </row>
    <row r="180" spans="1:4" x14ac:dyDescent="0.25">
      <c r="A180" s="1">
        <v>40817</v>
      </c>
      <c r="C180" s="2">
        <v>18.899999999999999</v>
      </c>
      <c r="D180" s="3">
        <v>37.299999999999997</v>
      </c>
    </row>
    <row r="181" spans="1:4" x14ac:dyDescent="0.25">
      <c r="A181" s="1">
        <v>40848</v>
      </c>
      <c r="C181" s="2">
        <v>18.8</v>
      </c>
      <c r="D181" s="3">
        <v>31.7</v>
      </c>
    </row>
    <row r="182" spans="1:4" x14ac:dyDescent="0.25">
      <c r="A182" s="1">
        <v>40878</v>
      </c>
      <c r="C182" s="2">
        <v>19.5</v>
      </c>
      <c r="D182" s="3">
        <v>29.7</v>
      </c>
    </row>
    <row r="183" spans="1:4" x14ac:dyDescent="0.25">
      <c r="A183" s="1">
        <v>40909</v>
      </c>
      <c r="C183" s="2">
        <v>18.600000000000001</v>
      </c>
      <c r="D183" s="3">
        <v>26.7</v>
      </c>
    </row>
    <row r="184" spans="1:4" x14ac:dyDescent="0.25">
      <c r="A184" s="1">
        <v>40940</v>
      </c>
      <c r="C184" s="2">
        <v>19.100000000000001</v>
      </c>
      <c r="D184" s="3">
        <v>26.3</v>
      </c>
    </row>
    <row r="185" spans="1:4" x14ac:dyDescent="0.25">
      <c r="A185" s="1">
        <v>40969</v>
      </c>
      <c r="C185" s="2">
        <v>18.3</v>
      </c>
      <c r="D185" s="3">
        <v>23</v>
      </c>
    </row>
    <row r="186" spans="1:4" x14ac:dyDescent="0.25">
      <c r="A186" s="1">
        <v>41000</v>
      </c>
      <c r="C186" s="2">
        <v>18.2</v>
      </c>
      <c r="D186" s="3">
        <v>22</v>
      </c>
    </row>
    <row r="187" spans="1:4" x14ac:dyDescent="0.25">
      <c r="A187" s="1">
        <v>41030</v>
      </c>
      <c r="C187" s="2">
        <v>17.8</v>
      </c>
      <c r="D187" s="3">
        <v>21</v>
      </c>
    </row>
    <row r="188" spans="1:4" x14ac:dyDescent="0.25">
      <c r="A188" s="1">
        <v>41061</v>
      </c>
      <c r="C188" s="2">
        <v>18.5</v>
      </c>
      <c r="D188" s="3">
        <v>23.7</v>
      </c>
    </row>
    <row r="189" spans="1:4" x14ac:dyDescent="0.25">
      <c r="A189" s="1">
        <v>41091</v>
      </c>
      <c r="C189" s="2">
        <v>18.399999999999999</v>
      </c>
      <c r="D189" s="3">
        <v>25</v>
      </c>
    </row>
    <row r="190" spans="1:4" x14ac:dyDescent="0.25">
      <c r="A190" s="1">
        <v>41122</v>
      </c>
      <c r="C190" s="2">
        <v>18.2</v>
      </c>
      <c r="D190" s="3">
        <v>26</v>
      </c>
    </row>
    <row r="191" spans="1:4" x14ac:dyDescent="0.25">
      <c r="A191" s="1">
        <v>41153</v>
      </c>
      <c r="C191" s="2">
        <v>17.399999999999999</v>
      </c>
      <c r="D191" s="3">
        <v>23.7</v>
      </c>
    </row>
    <row r="192" spans="1:4" x14ac:dyDescent="0.25">
      <c r="A192" s="1">
        <v>41183</v>
      </c>
      <c r="C192" s="2">
        <v>17.7</v>
      </c>
      <c r="D192" s="3">
        <v>21.3</v>
      </c>
    </row>
    <row r="193" spans="1:4" x14ac:dyDescent="0.25">
      <c r="A193" s="1">
        <v>41214</v>
      </c>
      <c r="C193" s="2">
        <v>18.2</v>
      </c>
      <c r="D193" s="3">
        <v>21</v>
      </c>
    </row>
    <row r="194" spans="1:4" x14ac:dyDescent="0.25">
      <c r="A194" s="1">
        <v>41244</v>
      </c>
      <c r="C194" s="2">
        <v>18.3</v>
      </c>
      <c r="D194" s="3">
        <v>26</v>
      </c>
    </row>
    <row r="195" spans="1:4" x14ac:dyDescent="0.25">
      <c r="A195" s="1">
        <v>41275</v>
      </c>
      <c r="C195" s="2">
        <v>18.399999999999999</v>
      </c>
      <c r="D195" s="3">
        <v>30</v>
      </c>
    </row>
    <row r="196" spans="1:4" x14ac:dyDescent="0.25">
      <c r="A196" s="1">
        <v>41306</v>
      </c>
      <c r="C196" s="2">
        <v>18.100000000000001</v>
      </c>
      <c r="D196" s="3">
        <v>31</v>
      </c>
    </row>
    <row r="197" spans="1:4" x14ac:dyDescent="0.25">
      <c r="A197" s="1">
        <v>41334</v>
      </c>
      <c r="C197" s="2">
        <v>18.399999999999999</v>
      </c>
      <c r="D197" s="3">
        <v>29.7</v>
      </c>
    </row>
    <row r="198" spans="1:4" x14ac:dyDescent="0.25">
      <c r="A198" s="1">
        <v>41365</v>
      </c>
      <c r="C198" s="2">
        <v>18.600000000000001</v>
      </c>
      <c r="D198" s="3">
        <v>29</v>
      </c>
    </row>
    <row r="199" spans="1:4" x14ac:dyDescent="0.25">
      <c r="A199" s="1">
        <v>41395</v>
      </c>
      <c r="C199" s="2">
        <v>19.399999999999999</v>
      </c>
      <c r="D199" s="3">
        <v>28.7</v>
      </c>
    </row>
    <row r="200" spans="1:4" x14ac:dyDescent="0.25">
      <c r="A200" s="1">
        <v>41426</v>
      </c>
      <c r="C200" s="2">
        <v>19.399999999999999</v>
      </c>
      <c r="D200" s="3">
        <v>26</v>
      </c>
    </row>
    <row r="201" spans="1:4" x14ac:dyDescent="0.25">
      <c r="A201" s="1">
        <v>41456</v>
      </c>
      <c r="C201" s="2">
        <v>19</v>
      </c>
      <c r="D201" s="3">
        <v>24</v>
      </c>
    </row>
    <row r="202" spans="1:4" x14ac:dyDescent="0.25">
      <c r="A202" s="1">
        <v>41487</v>
      </c>
      <c r="C202" s="2">
        <v>18.8</v>
      </c>
      <c r="D202" s="3">
        <v>24.7</v>
      </c>
    </row>
    <row r="203" spans="1:4" x14ac:dyDescent="0.25">
      <c r="A203" s="1">
        <v>41518</v>
      </c>
      <c r="C203" s="2">
        <v>19.399999999999999</v>
      </c>
      <c r="D203" s="3">
        <v>27.7</v>
      </c>
    </row>
    <row r="204" spans="1:4" x14ac:dyDescent="0.25">
      <c r="A204" s="1">
        <v>41548</v>
      </c>
      <c r="C204" s="2">
        <v>19.2</v>
      </c>
      <c r="D204" s="3">
        <v>30</v>
      </c>
    </row>
    <row r="205" spans="1:4" x14ac:dyDescent="0.25">
      <c r="A205" s="1">
        <v>41579</v>
      </c>
      <c r="C205" s="2">
        <v>19</v>
      </c>
      <c r="D205" s="3">
        <v>32.299999999999997</v>
      </c>
    </row>
    <row r="206" spans="1:4" x14ac:dyDescent="0.25">
      <c r="A206" s="1">
        <v>41609</v>
      </c>
      <c r="C206" s="2">
        <v>18</v>
      </c>
      <c r="D206" s="3">
        <v>30.3</v>
      </c>
    </row>
    <row r="207" spans="1:4" x14ac:dyDescent="0.25">
      <c r="A207" s="1">
        <v>41640</v>
      </c>
      <c r="C207" s="2">
        <v>17.2</v>
      </c>
      <c r="D207" s="3">
        <v>30</v>
      </c>
    </row>
    <row r="208" spans="1:4" x14ac:dyDescent="0.25">
      <c r="A208" s="1">
        <v>41671</v>
      </c>
      <c r="C208" s="2">
        <v>16.899999999999999</v>
      </c>
      <c r="D208" s="3">
        <v>29.7</v>
      </c>
    </row>
    <row r="209" spans="1:4" x14ac:dyDescent="0.25">
      <c r="A209" s="1">
        <v>41699</v>
      </c>
      <c r="C209" s="2">
        <v>17.7</v>
      </c>
      <c r="D209" s="3">
        <v>31</v>
      </c>
    </row>
    <row r="210" spans="1:4" x14ac:dyDescent="0.25">
      <c r="A210" s="1">
        <v>41730</v>
      </c>
      <c r="C210" s="2">
        <v>19.100000000000001</v>
      </c>
      <c r="D210" s="3">
        <v>30</v>
      </c>
    </row>
    <row r="211" spans="1:4" x14ac:dyDescent="0.25">
      <c r="A211" s="1">
        <v>41760</v>
      </c>
      <c r="C211" s="2">
        <v>19</v>
      </c>
      <c r="D211" s="3">
        <v>26.3</v>
      </c>
    </row>
    <row r="212" spans="1:4" x14ac:dyDescent="0.25">
      <c r="A212" s="1">
        <v>41791</v>
      </c>
      <c r="C212" s="2">
        <v>19.5</v>
      </c>
      <c r="D212" s="3">
        <v>24.3</v>
      </c>
    </row>
    <row r="213" spans="1:4" x14ac:dyDescent="0.25">
      <c r="A213" s="1">
        <v>41821</v>
      </c>
      <c r="C213" s="2">
        <v>19.3</v>
      </c>
      <c r="D213" s="3">
        <v>25</v>
      </c>
    </row>
    <row r="214" spans="1:4" x14ac:dyDescent="0.25">
      <c r="A214" s="1">
        <v>41852</v>
      </c>
      <c r="C214" s="2">
        <v>19.399999999999999</v>
      </c>
      <c r="D214" s="3">
        <v>26</v>
      </c>
    </row>
    <row r="215" spans="1:4" x14ac:dyDescent="0.25">
      <c r="A215" s="1">
        <v>41883</v>
      </c>
      <c r="C215" s="2">
        <v>18.600000000000001</v>
      </c>
      <c r="D215" s="3">
        <v>27.7</v>
      </c>
    </row>
    <row r="216" spans="1:4" x14ac:dyDescent="0.25">
      <c r="A216" s="1">
        <v>41913</v>
      </c>
      <c r="C216" s="2">
        <v>18.600000000000001</v>
      </c>
      <c r="D216" s="3">
        <v>25.7</v>
      </c>
    </row>
    <row r="217" spans="1:4" x14ac:dyDescent="0.25">
      <c r="A217" s="1">
        <v>41944</v>
      </c>
      <c r="C217" s="2">
        <v>18.8</v>
      </c>
      <c r="D217" s="3">
        <v>23.3</v>
      </c>
    </row>
    <row r="218" spans="1:4" x14ac:dyDescent="0.25">
      <c r="A218" s="1">
        <v>41974</v>
      </c>
      <c r="C218" s="2">
        <v>19.3</v>
      </c>
      <c r="D218" s="3">
        <v>20.7</v>
      </c>
    </row>
    <row r="219" spans="1:4" x14ac:dyDescent="0.25">
      <c r="A219" s="1">
        <v>42005</v>
      </c>
      <c r="C219" s="2">
        <v>19.399999999999999</v>
      </c>
      <c r="D219" s="3">
        <v>19.7</v>
      </c>
    </row>
    <row r="220" spans="1:4" x14ac:dyDescent="0.25">
      <c r="A220" s="1">
        <v>42036</v>
      </c>
      <c r="C220" s="2">
        <v>19.600000000000001</v>
      </c>
      <c r="D220" s="3">
        <v>21.3</v>
      </c>
    </row>
    <row r="221" spans="1:4" x14ac:dyDescent="0.25">
      <c r="A221" s="1">
        <v>42064</v>
      </c>
      <c r="C221" s="2">
        <v>19.399999999999999</v>
      </c>
      <c r="D221" s="3">
        <v>21.3</v>
      </c>
    </row>
    <row r="222" spans="1:4" x14ac:dyDescent="0.25">
      <c r="A222" s="1">
        <v>42095</v>
      </c>
      <c r="C222" s="2">
        <v>19.600000000000001</v>
      </c>
      <c r="D222" s="3">
        <v>21.7</v>
      </c>
    </row>
    <row r="223" spans="1:4" x14ac:dyDescent="0.25">
      <c r="A223" s="1">
        <v>42125</v>
      </c>
      <c r="C223" s="2">
        <v>20.6</v>
      </c>
      <c r="D223" s="3">
        <v>21</v>
      </c>
    </row>
    <row r="224" spans="1:4" x14ac:dyDescent="0.25">
      <c r="A224" s="1">
        <v>42156</v>
      </c>
      <c r="C224" s="2">
        <v>21.2</v>
      </c>
      <c r="D224" s="3">
        <v>20.7</v>
      </c>
    </row>
    <row r="225" spans="1:4" x14ac:dyDescent="0.25">
      <c r="A225" s="1">
        <v>42186</v>
      </c>
      <c r="C225" s="2">
        <v>20.8</v>
      </c>
      <c r="D225" s="3">
        <v>22.3</v>
      </c>
    </row>
    <row r="226" spans="1:4" x14ac:dyDescent="0.25">
      <c r="A226" s="1">
        <v>42217</v>
      </c>
      <c r="C226" s="2">
        <v>19.600000000000001</v>
      </c>
      <c r="D226" s="3">
        <v>23.3</v>
      </c>
    </row>
    <row r="227" spans="1:4" x14ac:dyDescent="0.25">
      <c r="A227" s="1">
        <v>42248</v>
      </c>
      <c r="C227" s="2">
        <v>19.899999999999999</v>
      </c>
      <c r="D227" s="3">
        <v>25.7</v>
      </c>
    </row>
    <row r="228" spans="1:4" x14ac:dyDescent="0.25">
      <c r="A228" s="1">
        <v>42278</v>
      </c>
      <c r="C228" s="2">
        <v>20.100000000000001</v>
      </c>
      <c r="D228" s="3">
        <v>26.3</v>
      </c>
    </row>
    <row r="229" spans="1:4" x14ac:dyDescent="0.25">
      <c r="A229" s="1">
        <v>42309</v>
      </c>
      <c r="C229" s="2">
        <v>20.399999999999999</v>
      </c>
      <c r="D229" s="3">
        <v>25</v>
      </c>
    </row>
    <row r="230" spans="1:4" x14ac:dyDescent="0.25">
      <c r="A230" s="1">
        <v>42339</v>
      </c>
      <c r="C230" s="2">
        <v>20.100000000000001</v>
      </c>
      <c r="D230" s="3">
        <v>24.3</v>
      </c>
    </row>
    <row r="231" spans="1:4" x14ac:dyDescent="0.25">
      <c r="A231" s="1">
        <v>42370</v>
      </c>
      <c r="C231" s="2">
        <v>20.2</v>
      </c>
      <c r="D231" s="3">
        <v>25</v>
      </c>
    </row>
    <row r="232" spans="1:4" x14ac:dyDescent="0.25">
      <c r="A232" s="1">
        <v>42401</v>
      </c>
      <c r="C232" s="2">
        <v>20</v>
      </c>
      <c r="D232" s="3">
        <v>26.7</v>
      </c>
    </row>
    <row r="233" spans="1:4" x14ac:dyDescent="0.25">
      <c r="A233" s="1">
        <v>42430</v>
      </c>
      <c r="C233" s="2">
        <v>19</v>
      </c>
      <c r="D233" s="3">
        <v>27</v>
      </c>
    </row>
    <row r="234" spans="1:4" x14ac:dyDescent="0.25">
      <c r="A234" s="1">
        <v>42461</v>
      </c>
      <c r="C234" s="2">
        <v>18.7</v>
      </c>
      <c r="D234" s="3">
        <v>27.7</v>
      </c>
    </row>
    <row r="235" spans="1:4" x14ac:dyDescent="0.25">
      <c r="A235" s="1">
        <v>42491</v>
      </c>
      <c r="C235" s="2">
        <v>18.600000000000001</v>
      </c>
      <c r="D235" s="3">
        <v>27</v>
      </c>
    </row>
    <row r="236" spans="1:4" x14ac:dyDescent="0.25">
      <c r="A236" s="1">
        <v>42522</v>
      </c>
      <c r="C236" s="2">
        <v>18.8</v>
      </c>
      <c r="D236" s="3">
        <v>27.7</v>
      </c>
    </row>
    <row r="237" spans="1:4" x14ac:dyDescent="0.25">
      <c r="A237" s="1">
        <v>42552</v>
      </c>
      <c r="C237" s="2">
        <v>18.5</v>
      </c>
      <c r="D237" s="3">
        <v>27.7</v>
      </c>
    </row>
    <row r="238" spans="1:4" x14ac:dyDescent="0.25">
      <c r="A238" s="1">
        <v>42583</v>
      </c>
      <c r="C238" s="2">
        <v>19.100000000000001</v>
      </c>
      <c r="D238" s="3">
        <v>28.7</v>
      </c>
    </row>
    <row r="239" spans="1:4" x14ac:dyDescent="0.25">
      <c r="A239" s="1">
        <v>42614</v>
      </c>
      <c r="C239" s="2">
        <v>19.899999999999999</v>
      </c>
      <c r="D239" s="3">
        <v>28</v>
      </c>
    </row>
    <row r="240" spans="1:4" x14ac:dyDescent="0.25">
      <c r="A240" s="1">
        <v>42644</v>
      </c>
      <c r="C240" s="2">
        <v>20.5</v>
      </c>
      <c r="D240" s="3">
        <v>26.7</v>
      </c>
    </row>
    <row r="241" spans="1:4" x14ac:dyDescent="0.25">
      <c r="A241" s="1">
        <v>42675</v>
      </c>
      <c r="C241" s="2">
        <v>20.5</v>
      </c>
      <c r="D241" s="3">
        <v>26.3</v>
      </c>
    </row>
    <row r="242" spans="1:4" x14ac:dyDescent="0.25">
      <c r="A242" s="1">
        <v>42705</v>
      </c>
      <c r="C242" s="2">
        <v>19.100000000000001</v>
      </c>
      <c r="D242" s="3">
        <v>25</v>
      </c>
    </row>
    <row r="243" spans="1:4" x14ac:dyDescent="0.25">
      <c r="A243" s="1">
        <v>42736</v>
      </c>
      <c r="C243" s="2">
        <v>18.3</v>
      </c>
      <c r="D243" s="3">
        <v>23.3</v>
      </c>
    </row>
    <row r="244" spans="1:4" x14ac:dyDescent="0.25">
      <c r="A244" s="1">
        <v>42767</v>
      </c>
      <c r="C244" s="2">
        <v>18</v>
      </c>
      <c r="D244" s="3">
        <v>23.3</v>
      </c>
    </row>
    <row r="245" spans="1:4" x14ac:dyDescent="0.25">
      <c r="A245" s="1">
        <v>42795</v>
      </c>
      <c r="C245" s="2">
        <v>18.399999999999999</v>
      </c>
      <c r="D245" s="3">
        <v>24.3</v>
      </c>
    </row>
    <row r="246" spans="1:4" x14ac:dyDescent="0.25">
      <c r="A246" s="1">
        <v>42826</v>
      </c>
      <c r="C246" s="2">
        <v>18.8</v>
      </c>
      <c r="D246" s="3">
        <v>24.7</v>
      </c>
    </row>
    <row r="247" spans="1:4" x14ac:dyDescent="0.25">
      <c r="A247" s="1">
        <v>42856</v>
      </c>
      <c r="C247" s="2">
        <v>18.7</v>
      </c>
      <c r="D247" s="3">
        <v>24.3</v>
      </c>
    </row>
    <row r="248" spans="1:4" x14ac:dyDescent="0.25">
      <c r="A248" s="1">
        <v>42887</v>
      </c>
      <c r="C248" s="2">
        <v>18.7</v>
      </c>
      <c r="D248" s="3">
        <v>25</v>
      </c>
    </row>
    <row r="249" spans="1:4" x14ac:dyDescent="0.25">
      <c r="A249" s="1">
        <v>42917</v>
      </c>
      <c r="C249" s="2">
        <v>18.2</v>
      </c>
      <c r="D249" s="3">
        <v>26.3</v>
      </c>
    </row>
    <row r="250" spans="1:4" x14ac:dyDescent="0.25">
      <c r="A250" s="1">
        <v>42948</v>
      </c>
      <c r="C250" s="2">
        <v>18.2</v>
      </c>
      <c r="D250" s="3">
        <v>26.3</v>
      </c>
    </row>
    <row r="251" spans="1:4" x14ac:dyDescent="0.25">
      <c r="A251" s="1">
        <v>42979</v>
      </c>
      <c r="C251" s="2">
        <v>18</v>
      </c>
      <c r="D251" s="3">
        <v>25.7</v>
      </c>
    </row>
    <row r="252" spans="1:4" x14ac:dyDescent="0.25">
      <c r="A252" s="1">
        <v>43009</v>
      </c>
      <c r="C252" s="2">
        <v>18.2</v>
      </c>
      <c r="D252" s="3">
        <v>24.3</v>
      </c>
    </row>
    <row r="253" spans="1:4" x14ac:dyDescent="0.25">
      <c r="A253" s="1">
        <v>43040</v>
      </c>
      <c r="C253" s="2">
        <v>17.899999999999999</v>
      </c>
      <c r="D253" s="3">
        <v>23.3</v>
      </c>
    </row>
    <row r="254" spans="1:4" x14ac:dyDescent="0.25">
      <c r="A254" s="1">
        <v>43070</v>
      </c>
      <c r="C254" s="2">
        <v>18.399999999999999</v>
      </c>
      <c r="D254" s="3">
        <v>23.3</v>
      </c>
    </row>
    <row r="255" spans="1:4" x14ac:dyDescent="0.25">
      <c r="A255" s="1">
        <v>43101</v>
      </c>
      <c r="C255" s="2">
        <v>18.2</v>
      </c>
      <c r="D255" s="3">
        <v>24.3</v>
      </c>
    </row>
    <row r="256" spans="1:4" x14ac:dyDescent="0.25">
      <c r="A256" s="1">
        <v>43132</v>
      </c>
      <c r="C256" s="2">
        <v>17.600000000000001</v>
      </c>
      <c r="D256" s="3">
        <v>24.7</v>
      </c>
    </row>
    <row r="257" spans="1:4" x14ac:dyDescent="0.25">
      <c r="A257" s="1">
        <v>43160</v>
      </c>
      <c r="C257" s="2">
        <v>16.600000000000001</v>
      </c>
      <c r="D257" s="3">
        <v>23.7</v>
      </c>
    </row>
    <row r="258" spans="1:4" x14ac:dyDescent="0.25">
      <c r="A258" s="1">
        <v>43191</v>
      </c>
      <c r="C258" s="2">
        <v>16.5</v>
      </c>
      <c r="D258" s="3">
        <v>23.3</v>
      </c>
    </row>
    <row r="259" spans="1:4" x14ac:dyDescent="0.25">
      <c r="A259" s="1">
        <v>43221</v>
      </c>
      <c r="C259" s="2">
        <v>17.3</v>
      </c>
      <c r="D259" s="3">
        <v>23.7</v>
      </c>
    </row>
    <row r="260" spans="1:4" x14ac:dyDescent="0.25">
      <c r="A260" s="1">
        <v>43252</v>
      </c>
      <c r="C260" s="2">
        <v>18.100000000000001</v>
      </c>
      <c r="D260" s="3">
        <v>23.7</v>
      </c>
    </row>
    <row r="261" spans="1:4" x14ac:dyDescent="0.25">
      <c r="A261" s="1">
        <v>43282</v>
      </c>
      <c r="C261" s="2">
        <v>18.399999999999999</v>
      </c>
      <c r="D261" s="3">
        <v>24</v>
      </c>
    </row>
    <row r="262" spans="1:4" x14ac:dyDescent="0.25">
      <c r="A262" s="1">
        <v>43313</v>
      </c>
      <c r="C262" s="2">
        <v>17.8</v>
      </c>
      <c r="D262" s="3">
        <v>24.3</v>
      </c>
    </row>
    <row r="263" spans="1:4" x14ac:dyDescent="0.25">
      <c r="A263" s="1">
        <v>43344</v>
      </c>
      <c r="C263" s="2">
        <v>17.100000000000001</v>
      </c>
      <c r="D263" s="3">
        <v>23.7</v>
      </c>
    </row>
    <row r="264" spans="1:4" x14ac:dyDescent="0.25">
      <c r="A264" s="1">
        <v>43374</v>
      </c>
      <c r="C264" s="2">
        <v>16.399999999999999</v>
      </c>
      <c r="D264" s="3">
        <v>22.7</v>
      </c>
    </row>
    <row r="265" spans="1:4" x14ac:dyDescent="0.25">
      <c r="A265" s="1">
        <v>43405</v>
      </c>
      <c r="C265" s="2">
        <v>16.399999999999999</v>
      </c>
      <c r="D265" s="3">
        <v>21.7</v>
      </c>
    </row>
    <row r="266" spans="1:4" x14ac:dyDescent="0.25">
      <c r="A266" s="1">
        <v>43435</v>
      </c>
      <c r="C266" s="2">
        <v>17.2</v>
      </c>
      <c r="D266" s="3">
        <v>25</v>
      </c>
    </row>
    <row r="267" spans="1:4" x14ac:dyDescent="0.25">
      <c r="A267" s="1">
        <v>43466</v>
      </c>
      <c r="C267" s="2">
        <v>17.399999999999999</v>
      </c>
      <c r="D267" s="3">
        <v>28.3</v>
      </c>
    </row>
    <row r="268" spans="1:4" x14ac:dyDescent="0.25">
      <c r="A268" s="1">
        <v>43497</v>
      </c>
      <c r="C268" s="2">
        <v>17.3</v>
      </c>
      <c r="D268" s="3">
        <v>31.3</v>
      </c>
    </row>
    <row r="269" spans="1:4" x14ac:dyDescent="0.25">
      <c r="A269" s="1">
        <v>43525</v>
      </c>
      <c r="C269" s="2">
        <v>16.5</v>
      </c>
      <c r="D269" s="3">
        <v>28.7</v>
      </c>
    </row>
    <row r="270" spans="1:4" x14ac:dyDescent="0.25">
      <c r="A270" s="1">
        <v>43556</v>
      </c>
      <c r="C270" s="2">
        <v>16.8</v>
      </c>
      <c r="D270" s="3">
        <v>25.7</v>
      </c>
    </row>
    <row r="271" spans="1:4" x14ac:dyDescent="0.25">
      <c r="A271" s="1">
        <v>43586</v>
      </c>
      <c r="C271" s="2">
        <v>16.600000000000001</v>
      </c>
      <c r="D271" s="3">
        <v>22.7</v>
      </c>
    </row>
    <row r="272" spans="1:4" x14ac:dyDescent="0.25">
      <c r="A272" s="1">
        <v>43617</v>
      </c>
      <c r="C272" s="2">
        <v>17.3</v>
      </c>
      <c r="D272" s="3">
        <v>24.3</v>
      </c>
    </row>
    <row r="273" spans="1:4" x14ac:dyDescent="0.25">
      <c r="A273" s="1">
        <v>43647</v>
      </c>
      <c r="C273" s="2">
        <v>17.100000000000001</v>
      </c>
      <c r="D273" s="3">
        <v>24.7</v>
      </c>
    </row>
    <row r="274" spans="1:4" x14ac:dyDescent="0.25">
      <c r="A274" s="1">
        <v>43678</v>
      </c>
      <c r="C274" s="2">
        <v>17.8</v>
      </c>
      <c r="D274" s="3">
        <v>27.3</v>
      </c>
    </row>
    <row r="275" spans="1:4" x14ac:dyDescent="0.25">
      <c r="A275" s="1">
        <v>43709</v>
      </c>
      <c r="C275" s="2">
        <v>17.100000000000001</v>
      </c>
      <c r="D275" s="3">
        <v>28.7</v>
      </c>
    </row>
    <row r="276" spans="1:4" x14ac:dyDescent="0.25">
      <c r="A276" s="1">
        <v>43739</v>
      </c>
      <c r="C276" s="2">
        <v>17.100000000000001</v>
      </c>
      <c r="D276" s="3">
        <v>31</v>
      </c>
    </row>
    <row r="277" spans="1:4" x14ac:dyDescent="0.25">
      <c r="A277" s="1">
        <v>43770</v>
      </c>
      <c r="C277" s="2">
        <v>16.8</v>
      </c>
      <c r="D277" s="3">
        <v>28.7</v>
      </c>
    </row>
    <row r="278" spans="1:4" x14ac:dyDescent="0.25">
      <c r="A278" s="1">
        <v>43800</v>
      </c>
      <c r="C278" s="2">
        <v>17.600000000000001</v>
      </c>
      <c r="D278" s="3">
        <v>28.7</v>
      </c>
    </row>
    <row r="279" spans="1:4" x14ac:dyDescent="0.25">
      <c r="A279" s="1">
        <v>43831</v>
      </c>
      <c r="C279" s="2">
        <v>17.399999999999999</v>
      </c>
      <c r="D279" s="3">
        <v>25</v>
      </c>
    </row>
    <row r="280" spans="1:4" x14ac:dyDescent="0.25">
      <c r="A280" s="1">
        <v>43862</v>
      </c>
      <c r="B280">
        <v>79.5</v>
      </c>
      <c r="C280" s="2">
        <v>17</v>
      </c>
      <c r="D280" s="3">
        <v>25</v>
      </c>
    </row>
    <row r="281" spans="1:4" x14ac:dyDescent="0.25">
      <c r="A281" s="1">
        <v>43891</v>
      </c>
      <c r="B281">
        <v>79.5</v>
      </c>
      <c r="C281" s="2">
        <v>16.8</v>
      </c>
      <c r="D281" s="3">
        <v>27.7</v>
      </c>
    </row>
    <row r="282" spans="1:4" x14ac:dyDescent="0.25">
      <c r="A282" s="1">
        <v>43922</v>
      </c>
      <c r="B282">
        <v>79.5</v>
      </c>
      <c r="C282" s="2">
        <v>17.5</v>
      </c>
      <c r="D282" s="3">
        <v>38</v>
      </c>
    </row>
    <row r="283" spans="1:4" x14ac:dyDescent="0.25">
      <c r="A283" s="1">
        <v>43952</v>
      </c>
      <c r="C283" s="2">
        <v>18.899999999999999</v>
      </c>
      <c r="D283" s="3">
        <v>42</v>
      </c>
    </row>
    <row r="284" spans="1:4" x14ac:dyDescent="0.25">
      <c r="A284" s="1">
        <v>43983</v>
      </c>
      <c r="C284" s="2">
        <v>19.899999999999999</v>
      </c>
      <c r="D284" s="3">
        <v>37</v>
      </c>
    </row>
    <row r="285" spans="1:4" x14ac:dyDescent="0.25">
      <c r="A285" s="1">
        <v>44013</v>
      </c>
      <c r="C285" s="2">
        <v>21.5</v>
      </c>
      <c r="D285" s="3">
        <v>30.7</v>
      </c>
    </row>
    <row r="286" spans="1:4" x14ac:dyDescent="0.25">
      <c r="A286" s="1">
        <v>44044</v>
      </c>
      <c r="C286" s="2">
        <v>21.9</v>
      </c>
      <c r="D286" s="3">
        <v>29.7</v>
      </c>
    </row>
    <row r="287" spans="1:4" x14ac:dyDescent="0.25">
      <c r="A287" s="1">
        <v>44075</v>
      </c>
      <c r="C287" s="2">
        <v>21.1</v>
      </c>
      <c r="D287" s="3">
        <v>29.7</v>
      </c>
    </row>
    <row r="288" spans="1:4" x14ac:dyDescent="0.25">
      <c r="A288" s="1">
        <v>44105</v>
      </c>
      <c r="C288" s="2">
        <v>19.100000000000001</v>
      </c>
      <c r="D288" s="3">
        <v>27.7</v>
      </c>
    </row>
    <row r="289" spans="1:4" x14ac:dyDescent="0.25">
      <c r="A289" s="1">
        <v>44136</v>
      </c>
      <c r="C289" s="2">
        <v>18.7</v>
      </c>
      <c r="D289" s="3">
        <v>29.3</v>
      </c>
    </row>
    <row r="290" spans="1:4" x14ac:dyDescent="0.25">
      <c r="A290" s="1">
        <v>44166</v>
      </c>
      <c r="C290" s="2">
        <v>19.5</v>
      </c>
      <c r="D290" s="3">
        <v>32.299999999999997</v>
      </c>
    </row>
    <row r="291" spans="1:4" x14ac:dyDescent="0.25">
      <c r="A291" s="1">
        <v>44197</v>
      </c>
      <c r="C291" s="2">
        <v>20.2</v>
      </c>
      <c r="D291" s="3">
        <v>33.299999999999997</v>
      </c>
    </row>
    <row r="292" spans="1:4" x14ac:dyDescent="0.25">
      <c r="A292" s="1">
        <v>44228</v>
      </c>
      <c r="C292" s="2">
        <v>19.2</v>
      </c>
      <c r="D292" s="3">
        <v>31.7</v>
      </c>
    </row>
    <row r="293" spans="1:4" x14ac:dyDescent="0.25">
      <c r="A293" s="1">
        <v>44256</v>
      </c>
      <c r="C293" s="2">
        <v>18.2</v>
      </c>
      <c r="D293" s="3">
        <v>29.3</v>
      </c>
    </row>
    <row r="294" spans="1:4" x14ac:dyDescent="0.25">
      <c r="A294" s="1">
        <v>44287</v>
      </c>
      <c r="C294" s="2">
        <v>17.2</v>
      </c>
      <c r="D294" s="3">
        <v>26.3</v>
      </c>
    </row>
    <row r="295" spans="1:4" x14ac:dyDescent="0.25">
      <c r="A295" s="1">
        <v>44317</v>
      </c>
      <c r="C295" s="2">
        <v>17.3</v>
      </c>
      <c r="D295" s="3">
        <v>21.3</v>
      </c>
    </row>
    <row r="296" spans="1:4" x14ac:dyDescent="0.25">
      <c r="A296" s="1">
        <v>44348</v>
      </c>
      <c r="C296" s="2">
        <v>17.899999999999999</v>
      </c>
      <c r="D296" s="3">
        <v>17.7</v>
      </c>
    </row>
    <row r="297" spans="1:4" x14ac:dyDescent="0.25">
      <c r="A297" s="1">
        <v>44378</v>
      </c>
      <c r="C297" s="2">
        <v>18.3</v>
      </c>
      <c r="D297" s="3">
        <v>15.3</v>
      </c>
    </row>
    <row r="298" spans="1:4" x14ac:dyDescent="0.25">
      <c r="A298" s="1">
        <v>44409</v>
      </c>
      <c r="C298" s="2">
        <v>18.5</v>
      </c>
      <c r="D298" s="3">
        <v>17.7</v>
      </c>
    </row>
    <row r="299" spans="1:4" x14ac:dyDescent="0.25">
      <c r="A299" s="1">
        <v>44440</v>
      </c>
      <c r="C299" s="2">
        <v>18</v>
      </c>
      <c r="D299" s="3">
        <v>19.7</v>
      </c>
    </row>
    <row r="300" spans="1:4" x14ac:dyDescent="0.25">
      <c r="A300" s="1">
        <v>44470</v>
      </c>
      <c r="C300" s="2">
        <v>18</v>
      </c>
      <c r="D300" s="3">
        <v>23.7</v>
      </c>
    </row>
    <row r="301" spans="1:4" x14ac:dyDescent="0.25">
      <c r="A301" s="1">
        <v>44501</v>
      </c>
      <c r="C301" s="2">
        <v>17.5</v>
      </c>
      <c r="D301" s="3">
        <v>24.3</v>
      </c>
    </row>
    <row r="302" spans="1:4" x14ac:dyDescent="0.25">
      <c r="A302" s="1">
        <v>44531</v>
      </c>
      <c r="C302" s="2">
        <v>17.3</v>
      </c>
      <c r="D302" s="3">
        <v>24.7</v>
      </c>
    </row>
    <row r="303" spans="1:4" x14ac:dyDescent="0.25">
      <c r="A303" s="1">
        <v>44562</v>
      </c>
      <c r="C303" s="2">
        <v>17.100000000000001</v>
      </c>
      <c r="D303" s="3">
        <v>24.7</v>
      </c>
    </row>
    <row r="304" spans="1:4" x14ac:dyDescent="0.25">
      <c r="A304" s="1">
        <v>44593</v>
      </c>
      <c r="C304" s="2">
        <v>17</v>
      </c>
      <c r="D304" s="3">
        <v>24.3</v>
      </c>
    </row>
    <row r="305" spans="1:4" x14ac:dyDescent="0.25">
      <c r="A305" s="1">
        <v>44621</v>
      </c>
      <c r="C305" s="2">
        <v>16</v>
      </c>
      <c r="D305" s="3">
        <v>25</v>
      </c>
    </row>
    <row r="306" spans="1:4" x14ac:dyDescent="0.25">
      <c r="A306" s="1">
        <v>44652</v>
      </c>
      <c r="C306" s="2">
        <v>15.7</v>
      </c>
      <c r="D306" s="3">
        <v>24</v>
      </c>
    </row>
    <row r="307" spans="1:4" x14ac:dyDescent="0.25">
      <c r="A307" s="1">
        <v>44682</v>
      </c>
      <c r="C307" s="2">
        <v>15.3</v>
      </c>
      <c r="D307" s="3">
        <v>25.3</v>
      </c>
    </row>
    <row r="308" spans="1:4" x14ac:dyDescent="0.25">
      <c r="A308" s="1">
        <v>44713</v>
      </c>
      <c r="C308" s="2">
        <v>15.7</v>
      </c>
      <c r="D308" s="3">
        <v>28</v>
      </c>
    </row>
    <row r="309" spans="1:4" x14ac:dyDescent="0.25">
      <c r="A309" s="1">
        <v>44743</v>
      </c>
      <c r="C309" s="2">
        <v>15.8</v>
      </c>
      <c r="D309" s="3">
        <v>33</v>
      </c>
    </row>
    <row r="310" spans="1:4" x14ac:dyDescent="0.25">
      <c r="A310" s="1">
        <v>44774</v>
      </c>
      <c r="C310" s="2">
        <v>16.7</v>
      </c>
      <c r="D310" s="3">
        <v>34.700000000000003</v>
      </c>
    </row>
    <row r="311" spans="1:4" x14ac:dyDescent="0.25">
      <c r="A311" s="1">
        <v>44805</v>
      </c>
      <c r="C311" s="2">
        <v>17.3</v>
      </c>
      <c r="D311" s="3">
        <v>35.700000000000003</v>
      </c>
    </row>
    <row r="312" spans="1:4" x14ac:dyDescent="0.25">
      <c r="A312" s="1">
        <v>44835</v>
      </c>
      <c r="C312" s="2">
        <v>17.899999999999999</v>
      </c>
      <c r="D312" s="3">
        <v>36</v>
      </c>
    </row>
    <row r="313" spans="1:4" x14ac:dyDescent="0.25">
      <c r="A313" s="1">
        <v>44866</v>
      </c>
      <c r="C313" s="2">
        <v>18.100000000000001</v>
      </c>
      <c r="D313" s="3">
        <v>38.299999999999997</v>
      </c>
    </row>
    <row r="314" spans="1:4" x14ac:dyDescent="0.25">
      <c r="A314" s="1">
        <v>44896</v>
      </c>
      <c r="C314" s="2">
        <v>18.2</v>
      </c>
      <c r="D314" s="3">
        <v>41.7</v>
      </c>
    </row>
    <row r="315" spans="1:4" x14ac:dyDescent="0.25">
      <c r="A315" s="1">
        <v>44927</v>
      </c>
      <c r="C315" s="2">
        <v>17.8</v>
      </c>
      <c r="D315" s="3">
        <v>42.3</v>
      </c>
    </row>
    <row r="316" spans="1:4" x14ac:dyDescent="0.25">
      <c r="A316" s="1">
        <v>44958</v>
      </c>
      <c r="C316" s="2">
        <v>17.8</v>
      </c>
      <c r="D316" s="3">
        <v>42</v>
      </c>
    </row>
    <row r="317" spans="1:4" x14ac:dyDescent="0.25">
      <c r="A317" s="1">
        <v>44986</v>
      </c>
      <c r="C317" s="2">
        <v>17.7</v>
      </c>
      <c r="D317" s="3">
        <v>39.299999999999997</v>
      </c>
    </row>
    <row r="318" spans="1:4" x14ac:dyDescent="0.25">
      <c r="A318" s="1">
        <v>45017</v>
      </c>
      <c r="C318" s="2">
        <v>18.5</v>
      </c>
      <c r="D318" s="3">
        <v>40.299999999999997</v>
      </c>
    </row>
    <row r="319" spans="1:4" x14ac:dyDescent="0.25">
      <c r="A319" s="1">
        <v>45047</v>
      </c>
      <c r="C319" s="2">
        <v>18.600000000000001</v>
      </c>
      <c r="D319" s="3">
        <v>41</v>
      </c>
    </row>
    <row r="320" spans="1:4" x14ac:dyDescent="0.25">
      <c r="A320" s="1">
        <v>45078</v>
      </c>
      <c r="C320" s="2">
        <v>18.3</v>
      </c>
      <c r="D320" s="3">
        <v>41.7</v>
      </c>
    </row>
    <row r="321" spans="1:4" x14ac:dyDescent="0.25">
      <c r="A321" s="1">
        <v>45108</v>
      </c>
      <c r="C321" s="2">
        <v>17.100000000000001</v>
      </c>
      <c r="D321" s="3">
        <v>38.700000000000003</v>
      </c>
    </row>
    <row r="322" spans="1:4" x14ac:dyDescent="0.25">
      <c r="A322" s="1">
        <v>45139</v>
      </c>
      <c r="C322" s="2">
        <v>17.100000000000001</v>
      </c>
      <c r="D322" s="3">
        <v>35</v>
      </c>
    </row>
    <row r="323" spans="1:4" x14ac:dyDescent="0.25">
      <c r="A323" s="1">
        <v>45170</v>
      </c>
      <c r="C323" s="2">
        <v>17.7</v>
      </c>
      <c r="D323" s="3">
        <v>34</v>
      </c>
    </row>
    <row r="324" spans="1:4" x14ac:dyDescent="0.25">
      <c r="A324" s="1">
        <v>45200</v>
      </c>
      <c r="C324" s="2">
        <v>18.600000000000001</v>
      </c>
      <c r="D324" s="3">
        <v>35</v>
      </c>
    </row>
    <row r="325" spans="1:4" x14ac:dyDescent="0.25">
      <c r="A325" s="1">
        <v>45231</v>
      </c>
      <c r="C325" s="2">
        <v>18.8</v>
      </c>
      <c r="D325" s="3">
        <v>37.299999999999997</v>
      </c>
    </row>
    <row r="326" spans="1:4" x14ac:dyDescent="0.25">
      <c r="A326" s="1">
        <v>45261</v>
      </c>
      <c r="C326" s="2">
        <v>18.100000000000001</v>
      </c>
      <c r="D326" s="3">
        <v>36</v>
      </c>
    </row>
    <row r="327" spans="1:4" x14ac:dyDescent="0.25">
      <c r="A327" s="1">
        <v>45292</v>
      </c>
      <c r="C327" s="2">
        <v>17.7</v>
      </c>
      <c r="D327" s="3">
        <v>33.700000000000003</v>
      </c>
    </row>
    <row r="328" spans="1:4" x14ac:dyDescent="0.25">
      <c r="A328" s="1">
        <v>45323</v>
      </c>
      <c r="C328" s="2">
        <v>17.2</v>
      </c>
      <c r="D328" s="3">
        <v>31.7</v>
      </c>
    </row>
    <row r="329" spans="1:4" x14ac:dyDescent="0.25">
      <c r="A329" s="1">
        <v>45352</v>
      </c>
      <c r="C329" s="2">
        <v>17.600000000000001</v>
      </c>
      <c r="D329" s="3">
        <v>31.7</v>
      </c>
    </row>
    <row r="330" spans="1:4" x14ac:dyDescent="0.25">
      <c r="A330" s="1">
        <v>45383</v>
      </c>
      <c r="C330" s="2">
        <v>17.899999999999999</v>
      </c>
      <c r="D330" s="3">
        <v>32</v>
      </c>
    </row>
    <row r="331" spans="1:4" x14ac:dyDescent="0.25">
      <c r="A331" s="1">
        <v>45413</v>
      </c>
      <c r="C331" s="2">
        <v>18.399999999999999</v>
      </c>
      <c r="D331" s="3">
        <v>34</v>
      </c>
    </row>
    <row r="332" spans="1:4" x14ac:dyDescent="0.25">
      <c r="A332" s="1">
        <v>45444</v>
      </c>
      <c r="C332" s="2">
        <v>18.2</v>
      </c>
      <c r="D332" s="3">
        <v>34</v>
      </c>
    </row>
    <row r="333" spans="1:4" x14ac:dyDescent="0.25">
      <c r="A333" s="1">
        <v>45474</v>
      </c>
      <c r="C333" s="2">
        <v>18.899999999999999</v>
      </c>
      <c r="D333" s="3">
        <v>35</v>
      </c>
    </row>
    <row r="334" spans="1:4" x14ac:dyDescent="0.25">
      <c r="A334" s="1">
        <v>45505</v>
      </c>
      <c r="C334" s="2">
        <v>18.600000000000001</v>
      </c>
      <c r="D334" s="3">
        <v>34.700000000000003</v>
      </c>
    </row>
    <row r="335" spans="1:4" x14ac:dyDescent="0.25">
      <c r="A335" s="1">
        <v>45536</v>
      </c>
      <c r="C335" s="2">
        <v>19.2</v>
      </c>
      <c r="D335" s="3">
        <v>35.700000000000003</v>
      </c>
    </row>
    <row r="336" spans="1:4" x14ac:dyDescent="0.25">
      <c r="A336" s="1">
        <v>45566</v>
      </c>
      <c r="C336" s="2">
        <v>18.8</v>
      </c>
      <c r="D336" s="3">
        <v>34.700000000000003</v>
      </c>
    </row>
    <row r="337" spans="1:4" x14ac:dyDescent="0.25">
      <c r="A337" s="1">
        <v>45597</v>
      </c>
      <c r="C337" s="2">
        <v>19.2</v>
      </c>
      <c r="D337" s="3">
        <v>33</v>
      </c>
    </row>
    <row r="338" spans="1:4" x14ac:dyDescent="0.25">
      <c r="A338" s="1">
        <v>45627</v>
      </c>
      <c r="C338" s="2">
        <v>18.399999999999999</v>
      </c>
      <c r="D338" s="3">
        <v>34.700000000000003</v>
      </c>
    </row>
    <row r="339" spans="1:4" x14ac:dyDescent="0.25">
      <c r="A339" s="1">
        <v>45658</v>
      </c>
      <c r="C339" s="2">
        <v>18.5</v>
      </c>
      <c r="D339" s="3">
        <v>40</v>
      </c>
    </row>
    <row r="340" spans="1:4" x14ac:dyDescent="0.25">
      <c r="A340" s="1">
        <v>45689</v>
      </c>
      <c r="C340" s="2">
        <v>18.600000000000001</v>
      </c>
      <c r="D340" s="3">
        <v>46.3</v>
      </c>
    </row>
    <row r="341" spans="1:4" x14ac:dyDescent="0.25">
      <c r="A341" s="1">
        <v>45717</v>
      </c>
      <c r="C341" s="2">
        <v>20.7</v>
      </c>
      <c r="D341" s="3">
        <v>55</v>
      </c>
    </row>
    <row r="342" spans="1:4" x14ac:dyDescent="0.25">
      <c r="A342" s="1">
        <v>45748</v>
      </c>
      <c r="C342" s="2">
        <v>21.3</v>
      </c>
      <c r="D342" s="3">
        <v>60.7</v>
      </c>
    </row>
    <row r="343" spans="1:4" x14ac:dyDescent="0.25">
      <c r="A343" s="1">
        <v>45778</v>
      </c>
      <c r="C343" s="2">
        <v>22.3</v>
      </c>
      <c r="D343" s="3">
        <v>65.3</v>
      </c>
    </row>
    <row r="344" spans="1:4" x14ac:dyDescent="0.25">
      <c r="A344" s="1">
        <v>45809</v>
      </c>
      <c r="D344" s="3"/>
    </row>
    <row r="345" spans="1:4" x14ac:dyDescent="0.25">
      <c r="A345" s="1">
        <v>45839</v>
      </c>
      <c r="D345" s="3"/>
    </row>
    <row r="346" spans="1:4" x14ac:dyDescent="0.25">
      <c r="A346" s="1">
        <v>45870</v>
      </c>
      <c r="D346" s="3"/>
    </row>
    <row r="347" spans="1:4" x14ac:dyDescent="0.25">
      <c r="A347" s="1">
        <v>45901</v>
      </c>
      <c r="D347" s="3"/>
    </row>
    <row r="348" spans="1:4" x14ac:dyDescent="0.25">
      <c r="A348" s="1">
        <v>45931</v>
      </c>
      <c r="D348" s="3"/>
    </row>
    <row r="349" spans="1:4" x14ac:dyDescent="0.25">
      <c r="A349" s="1">
        <v>45962</v>
      </c>
      <c r="D349" s="3"/>
    </row>
    <row r="350" spans="1:4" x14ac:dyDescent="0.25">
      <c r="A350" s="1">
        <v>45992</v>
      </c>
      <c r="D350" s="3"/>
    </row>
    <row r="351" spans="1:4" x14ac:dyDescent="0.25">
      <c r="A351" s="1"/>
    </row>
    <row r="352" spans="1:4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</sheetData>
  <conditionalFormatting sqref="B298:B316 B327:B353 A317:B326 A3:A316 A327:A493 B14:C297">
    <cfRule type="containsErrors" dxfId="0" priority="9" stopIfTrue="1">
      <formula>ISERROR(A3)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Rachel Moloney</cp:lastModifiedBy>
  <cp:lastPrinted>2024-03-14T18:20:41Z</cp:lastPrinted>
  <dcterms:created xsi:type="dcterms:W3CDTF">2011-10-31T17:12:09Z</dcterms:created>
  <dcterms:modified xsi:type="dcterms:W3CDTF">2025-05-16T14:05:13Z</dcterms:modified>
</cp:coreProperties>
</file>